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<sst xmlns="http://schemas.openxmlformats.org/spreadsheetml/2006/main" count="156" uniqueCount="108">
  <si>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</si>
  <si>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</si>
  <si>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</si>
  <si>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</si>
  <si>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</si>
  <si>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</si>
  <si>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</si>
  <si>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</si>
  <si>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</si>
  <si>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</si>
  <si>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</si>
  <si>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</si>
  <si>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</si>
  <si>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</si>
  <si>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</si>
  <si>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</si>
  <si>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</si>
  <si>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</si>
  <si>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 формы по ОКУД</t>
  </si>
  <si>
    <t>отчитывающейся организации по ОКПО</t>
  </si>
  <si>
    <t>Код</t>
  </si>
  <si>
    <t>вида деятельности по ОКВЭД</t>
  </si>
  <si>
    <t>отрасли по ОКОНХ</t>
  </si>
  <si>
    <t>территории по ОКАТО</t>
  </si>
  <si>
    <t>организационно-правовой формы по ОКОПФ</t>
  </si>
  <si>
    <t>формы собственности по ОКФС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</si>
  <si>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</si>
  <si>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</si>
  <si>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</si>
  <si>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</si>
  <si>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</si>
  <si>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</si>
  <si>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</si>
  <si>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</si>
  <si>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</si>
  <si>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</si>
  <si>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</si>
  <si>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</si>
  <si>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</si>
  <si>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</si>
  <si>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министерства (ведомства), органа управления по ОКОГУ</t>
  </si>
  <si>
    <t>Форма N 12-ПУ</t>
  </si>
  <si>
    <t>СВЕДЕНИЯ ПО ПОХОРОННОМУ ОБСЛУЖИВАНИЮ</t>
  </si>
  <si>
    <t>за 20</t>
  </si>
  <si>
    <t>0609260</t>
  </si>
  <si>
    <t>Годовая</t>
  </si>
  <si>
    <t>комитеты, управления, отделы ЖКХ, службы заказчика по жилищно-коммунальным услугам городов, районов местных органов самоуправления, имеющие на своем балансе кладбища, крематории:</t>
  </si>
  <si>
    <t>- органам управления ЖКХ субъектов Российской Федерации (министерствам, комитетам, департаментам, управлениям)</t>
  </si>
  <si>
    <t>органы управления ЖКХ субъектов Российской Федерации (министерства, комитеты, департаменты, управления) сводный отчет в целом по территории:</t>
  </si>
  <si>
    <t>- федеральному агентству по строительству и жилищно-коммунальному хозяйству;</t>
  </si>
  <si>
    <t>Федеральное агентство по строительству и жилищно-коммунальному хозяйству:</t>
  </si>
  <si>
    <t>- Федеральной службе государственной статистики</t>
  </si>
  <si>
    <t>1 марта</t>
  </si>
  <si>
    <t>15 марта</t>
  </si>
  <si>
    <t>30 апреля</t>
  </si>
  <si>
    <t xml:space="preserve">Коды по ОКЕИ: единица - 642, тысяча рублей - 384, человек - 792, гектар - 059 </t>
  </si>
  <si>
    <t>1</t>
  </si>
  <si>
    <t>10</t>
  </si>
  <si>
    <t>11</t>
  </si>
  <si>
    <t>12</t>
  </si>
  <si>
    <t>13</t>
  </si>
  <si>
    <t>14</t>
  </si>
  <si>
    <t>N строки</t>
  </si>
  <si>
    <t>Кладбища</t>
  </si>
  <si>
    <t>Крематории</t>
  </si>
  <si>
    <t>занимаемая площадь, (га)</t>
  </si>
  <si>
    <t>всего</t>
  </si>
  <si>
    <t>за отчетный период</t>
  </si>
  <si>
    <t>Справочно: фактическая стоимость услуг по по-гребению (согласно га-рантийному перечню) (тыс. руб.)</t>
  </si>
  <si>
    <t>в том числе с высшим образо-ванием</t>
  </si>
  <si>
    <t>коли-чество кремаций за год</t>
  </si>
  <si>
    <t>коли-чество захоро-нений за год (ед.)</t>
  </si>
  <si>
    <t>в том числе: открытых для захоро-нения</t>
  </si>
  <si>
    <t>Всего (02+03)</t>
  </si>
  <si>
    <t>в том числе:</t>
  </si>
  <si>
    <t xml:space="preserve">по городам* и поселкам городского типа </t>
  </si>
  <si>
    <t xml:space="preserve">по сельским населенным пунктам </t>
  </si>
  <si>
    <t>01</t>
  </si>
  <si>
    <t>02</t>
  </si>
  <si>
    <t>03</t>
  </si>
  <si>
    <t xml:space="preserve">Продолжение </t>
  </si>
  <si>
    <t>15</t>
  </si>
  <si>
    <t>16</t>
  </si>
  <si>
    <t>17</t>
  </si>
  <si>
    <t>18</t>
  </si>
  <si>
    <t>19</t>
  </si>
  <si>
    <t>Организации, оказывающие похоронные услуги</t>
  </si>
  <si>
    <t>специализированные службы</t>
  </si>
  <si>
    <t>другие</t>
  </si>
  <si>
    <t>* Данные представляются также отдельно по каждому городу.</t>
  </si>
  <si>
    <t>Справка:</t>
  </si>
  <si>
    <t>Всего (ед.) (02+03+04+05)</t>
  </si>
  <si>
    <t xml:space="preserve">кладбища </t>
  </si>
  <si>
    <t xml:space="preserve">крематории </t>
  </si>
  <si>
    <t xml:space="preserve">специализированные службы </t>
  </si>
  <si>
    <t xml:space="preserve">другие </t>
  </si>
  <si>
    <t>04</t>
  </si>
  <si>
    <t>05</t>
  </si>
  <si>
    <t>Организации, оказывающие похоронные услуги, всего</t>
  </si>
  <si>
    <t>в том числе по формам собственности:</t>
  </si>
  <si>
    <t>государственная</t>
  </si>
  <si>
    <t>муниципальная</t>
  </si>
  <si>
    <t>другие формы собственности</t>
  </si>
  <si>
    <t>Утверждена постановлением Федеральной службы государственной статистики                                                                                                       от 30.11.2004 N 90</t>
  </si>
  <si>
    <t>всего, (ед)</t>
  </si>
  <si>
    <t>численность работающих, (чел)</t>
  </si>
  <si>
    <t>Количество организаций, (ед)</t>
  </si>
  <si>
    <t>Численность работающих в них за отчетный период, (чел)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</si>
</sst>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8"/>
  <sheetViews>
    <sheetView showGridLines="0" tabSelected="1" zoomScaleSheetLayoutView="100" zoomScalePageLayoutView="0" workbookViewId="0" topLeftCell="A1">
      <selection activeCell="BL16" sqref="BL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59" t="s">
        <v>1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1"/>
      <c r="BJ1" s="49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</row>
    <row r="3" spans="1:78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34" t="s">
        <v>2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6"/>
      <c r="BJ3" s="49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4" t="s">
        <v>3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49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7" t="s">
        <v>4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9"/>
      <c r="BJ6" s="49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17" t="s">
        <v>5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49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17" t="s">
        <v>36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9"/>
      <c r="BJ8" s="49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17" t="s">
        <v>37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49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21"/>
      <c r="S10" s="64" t="s">
        <v>38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6"/>
      <c r="BJ10" s="49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ht="13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31" t="s">
        <v>42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3"/>
      <c r="BJ12" s="49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84" t="s">
        <v>43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  <c r="AN13" s="86"/>
      <c r="AO13" s="50" t="s">
        <v>34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21"/>
      <c r="BJ13" s="49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6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49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12.75" customHeight="1">
      <c r="A16" s="34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6"/>
      <c r="AY16" s="34" t="s">
        <v>6</v>
      </c>
      <c r="AZ16" s="35"/>
      <c r="BA16" s="35"/>
      <c r="BB16" s="35"/>
      <c r="BC16" s="35"/>
      <c r="BD16" s="35"/>
      <c r="BE16" s="35"/>
      <c r="BF16" s="35"/>
      <c r="BG16" s="35"/>
      <c r="BH16" s="35"/>
      <c r="BI16" s="36"/>
      <c r="BJ16" s="50"/>
      <c r="BK16" s="21"/>
      <c r="BL16" s="24" t="s">
        <v>41</v>
      </c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6"/>
    </row>
    <row r="17" spans="1:78" ht="25.5" customHeight="1">
      <c r="A17" s="37" t="s">
        <v>46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88" t="s">
        <v>52</v>
      </c>
      <c r="AZ17" s="82"/>
      <c r="BA17" s="82"/>
      <c r="BB17" s="82"/>
      <c r="BC17" s="82"/>
      <c r="BD17" s="82"/>
      <c r="BE17" s="82"/>
      <c r="BF17" s="82"/>
      <c r="BG17" s="82"/>
      <c r="BH17" s="82"/>
      <c r="BI17" s="89"/>
      <c r="BJ17" s="48"/>
      <c r="BK17" s="46"/>
      <c r="BL17" s="82" t="s">
        <v>103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</row>
    <row r="18" spans="1:78" ht="25.5" customHeight="1">
      <c r="A18" s="62"/>
      <c r="B18" s="63"/>
      <c r="C18" s="63" t="s">
        <v>47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87"/>
      <c r="AY18" s="90"/>
      <c r="AZ18" s="83"/>
      <c r="BA18" s="83"/>
      <c r="BB18" s="83"/>
      <c r="BC18" s="83"/>
      <c r="BD18" s="83"/>
      <c r="BE18" s="83"/>
      <c r="BF18" s="83"/>
      <c r="BG18" s="83"/>
      <c r="BH18" s="83"/>
      <c r="BI18" s="91"/>
      <c r="BJ18" s="48"/>
      <c r="BK18" s="46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ht="25.5" customHeight="1">
      <c r="A19" s="62" t="s">
        <v>48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87"/>
      <c r="AY19" s="90" t="s">
        <v>53</v>
      </c>
      <c r="AZ19" s="83"/>
      <c r="BA19" s="83"/>
      <c r="BB19" s="83"/>
      <c r="BC19" s="83"/>
      <c r="BD19" s="83"/>
      <c r="BE19" s="83"/>
      <c r="BF19" s="83"/>
      <c r="BG19" s="83"/>
      <c r="BH19" s="83"/>
      <c r="BI19" s="91"/>
      <c r="BJ19" s="48"/>
      <c r="BK19" s="46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</row>
    <row r="20" spans="1:78" ht="13.5" customHeight="1">
      <c r="A20" s="62"/>
      <c r="B20" s="63"/>
      <c r="C20" s="63" t="s">
        <v>49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87"/>
      <c r="AY20" s="90"/>
      <c r="AZ20" s="83"/>
      <c r="BA20" s="83"/>
      <c r="BB20" s="83"/>
      <c r="BC20" s="83"/>
      <c r="BD20" s="83"/>
      <c r="BE20" s="83"/>
      <c r="BF20" s="83"/>
      <c r="BG20" s="83"/>
      <c r="BH20" s="83"/>
      <c r="BI20" s="91"/>
      <c r="BJ20" s="48"/>
      <c r="BK20" s="46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</row>
    <row r="21" spans="1:78" ht="13.5" customHeight="1">
      <c r="A21" s="51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76" t="s">
        <v>54</v>
      </c>
      <c r="AZ21" s="77"/>
      <c r="BA21" s="77"/>
      <c r="BB21" s="77"/>
      <c r="BC21" s="77"/>
      <c r="BD21" s="77"/>
      <c r="BE21" s="77"/>
      <c r="BF21" s="77"/>
      <c r="BG21" s="77"/>
      <c r="BH21" s="77"/>
      <c r="BI21" s="78"/>
      <c r="BJ21" s="48"/>
      <c r="BK21" s="46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</row>
    <row r="22" spans="1:78" ht="13.5" customHeight="1">
      <c r="A22" s="49"/>
      <c r="B22" s="50"/>
      <c r="C22" s="71" t="s">
        <v>51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  <c r="AY22" s="76"/>
      <c r="AZ22" s="77"/>
      <c r="BA22" s="77"/>
      <c r="BB22" s="77"/>
      <c r="BC22" s="77"/>
      <c r="BD22" s="77"/>
      <c r="BE22" s="77"/>
      <c r="BF22" s="77"/>
      <c r="BG22" s="77"/>
      <c r="BH22" s="77"/>
      <c r="BI22" s="78"/>
      <c r="BJ22" s="48"/>
      <c r="BK22" s="46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</row>
    <row r="23" spans="1:78" ht="12.7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79"/>
      <c r="AZ23" s="80"/>
      <c r="BA23" s="80"/>
      <c r="BB23" s="80"/>
      <c r="BC23" s="80"/>
      <c r="BD23" s="80"/>
      <c r="BE23" s="80"/>
      <c r="BF23" s="80"/>
      <c r="BG23" s="80"/>
      <c r="BH23" s="80"/>
      <c r="BI23" s="81"/>
      <c r="BJ23" s="46"/>
      <c r="BK23" s="47"/>
      <c r="BL23" s="34" t="s">
        <v>45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6"/>
    </row>
    <row r="24" spans="1:7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</row>
    <row r="25" spans="1:78" ht="12.75" customHeight="1">
      <c r="A25" s="57" t="s">
        <v>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10"/>
    </row>
    <row r="26" spans="1:78" ht="3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2.75" customHeight="1">
      <c r="A27" s="55" t="s">
        <v>9</v>
      </c>
      <c r="B27" s="56"/>
      <c r="C27" s="56"/>
      <c r="D27" s="56"/>
      <c r="E27" s="56"/>
      <c r="F27" s="56"/>
      <c r="G27" s="56"/>
      <c r="H27" s="5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9"/>
    </row>
    <row r="28" spans="1:78" ht="3.7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2.75" customHeight="1">
      <c r="A29" s="23" t="s">
        <v>18</v>
      </c>
      <c r="B29" s="23"/>
      <c r="C29" s="23"/>
      <c r="D29" s="23"/>
      <c r="E29" s="23"/>
      <c r="F29" s="23"/>
      <c r="G29" s="40" t="s">
        <v>20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</row>
    <row r="30" spans="1:78" ht="51.75" customHeight="1">
      <c r="A30" s="30"/>
      <c r="B30" s="30"/>
      <c r="C30" s="30"/>
      <c r="D30" s="30"/>
      <c r="E30" s="30"/>
      <c r="F30" s="30"/>
      <c r="G30" s="27" t="s">
        <v>19</v>
      </c>
      <c r="H30" s="28"/>
      <c r="I30" s="28"/>
      <c r="J30" s="28"/>
      <c r="K30" s="28"/>
      <c r="L30" s="28"/>
      <c r="M30" s="28"/>
      <c r="N30" s="28"/>
      <c r="O30" s="29"/>
      <c r="P30" s="23" t="s">
        <v>21</v>
      </c>
      <c r="Q30" s="23"/>
      <c r="R30" s="23"/>
      <c r="S30" s="23"/>
      <c r="T30" s="23"/>
      <c r="U30" s="23"/>
      <c r="V30" s="23"/>
      <c r="W30" s="23"/>
      <c r="X30" s="23"/>
      <c r="Y30" s="27" t="s">
        <v>22</v>
      </c>
      <c r="Z30" s="28"/>
      <c r="AA30" s="28"/>
      <c r="AB30" s="28"/>
      <c r="AC30" s="28"/>
      <c r="AD30" s="28"/>
      <c r="AE30" s="28"/>
      <c r="AF30" s="29"/>
      <c r="AG30" s="23" t="s">
        <v>23</v>
      </c>
      <c r="AH30" s="23"/>
      <c r="AI30" s="23"/>
      <c r="AJ30" s="23"/>
      <c r="AK30" s="23"/>
      <c r="AL30" s="23"/>
      <c r="AM30" s="23"/>
      <c r="AN30" s="23"/>
      <c r="AO30" s="23"/>
      <c r="AP30" s="23" t="s">
        <v>40</v>
      </c>
      <c r="AQ30" s="23"/>
      <c r="AR30" s="23"/>
      <c r="AS30" s="23"/>
      <c r="AT30" s="23"/>
      <c r="AU30" s="23"/>
      <c r="AV30" s="23"/>
      <c r="AW30" s="23"/>
      <c r="AX30" s="23"/>
      <c r="AY30" s="23" t="s">
        <v>24</v>
      </c>
      <c r="AZ30" s="23"/>
      <c r="BA30" s="23"/>
      <c r="BB30" s="23"/>
      <c r="BC30" s="23"/>
      <c r="BD30" s="23"/>
      <c r="BE30" s="23"/>
      <c r="BF30" s="23"/>
      <c r="BG30" s="23"/>
      <c r="BH30" s="23" t="s">
        <v>25</v>
      </c>
      <c r="BI30" s="23"/>
      <c r="BJ30" s="23"/>
      <c r="BK30" s="23"/>
      <c r="BL30" s="23"/>
      <c r="BM30" s="23"/>
      <c r="BN30" s="23"/>
      <c r="BO30" s="23"/>
      <c r="BP30" s="23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 ht="12.75" customHeight="1">
      <c r="A31" s="22">
        <v>1</v>
      </c>
      <c r="B31" s="22"/>
      <c r="C31" s="22"/>
      <c r="D31" s="22"/>
      <c r="E31" s="22"/>
      <c r="F31" s="22"/>
      <c r="G31" s="24" t="s">
        <v>10</v>
      </c>
      <c r="H31" s="25"/>
      <c r="I31" s="25"/>
      <c r="J31" s="25"/>
      <c r="K31" s="25"/>
      <c r="L31" s="25"/>
      <c r="M31" s="25"/>
      <c r="N31" s="25"/>
      <c r="O31" s="26"/>
      <c r="P31" s="22" t="s">
        <v>11</v>
      </c>
      <c r="Q31" s="22"/>
      <c r="R31" s="22"/>
      <c r="S31" s="22"/>
      <c r="T31" s="22"/>
      <c r="U31" s="22"/>
      <c r="V31" s="22"/>
      <c r="W31" s="22"/>
      <c r="X31" s="22"/>
      <c r="Y31" s="24" t="s">
        <v>12</v>
      </c>
      <c r="Z31" s="25"/>
      <c r="AA31" s="25"/>
      <c r="AB31" s="25"/>
      <c r="AC31" s="25"/>
      <c r="AD31" s="25"/>
      <c r="AE31" s="25"/>
      <c r="AF31" s="26"/>
      <c r="AG31" s="22" t="s">
        <v>13</v>
      </c>
      <c r="AH31" s="22"/>
      <c r="AI31" s="22"/>
      <c r="AJ31" s="22"/>
      <c r="AK31" s="22"/>
      <c r="AL31" s="22"/>
      <c r="AM31" s="22"/>
      <c r="AN31" s="22"/>
      <c r="AO31" s="22"/>
      <c r="AP31" s="22" t="s">
        <v>14</v>
      </c>
      <c r="AQ31" s="22"/>
      <c r="AR31" s="22"/>
      <c r="AS31" s="22"/>
      <c r="AT31" s="22"/>
      <c r="AU31" s="22"/>
      <c r="AV31" s="22"/>
      <c r="AW31" s="22"/>
      <c r="AX31" s="22"/>
      <c r="AY31" s="22" t="s">
        <v>15</v>
      </c>
      <c r="AZ31" s="22"/>
      <c r="BA31" s="22"/>
      <c r="BB31" s="22"/>
      <c r="BC31" s="22"/>
      <c r="BD31" s="22"/>
      <c r="BE31" s="22"/>
      <c r="BF31" s="22"/>
      <c r="BG31" s="22"/>
      <c r="BH31" s="22" t="s">
        <v>16</v>
      </c>
      <c r="BI31" s="22"/>
      <c r="BJ31" s="22"/>
      <c r="BK31" s="22"/>
      <c r="BL31" s="22"/>
      <c r="BM31" s="22"/>
      <c r="BN31" s="22"/>
      <c r="BO31" s="22"/>
      <c r="BP31" s="22"/>
      <c r="BQ31" s="22" t="s">
        <v>17</v>
      </c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78" ht="12.75" customHeight="1">
      <c r="A32" s="22" t="s">
        <v>44</v>
      </c>
      <c r="B32" s="22"/>
      <c r="C32" s="22"/>
      <c r="D32" s="22"/>
      <c r="E32" s="22"/>
      <c r="F32" s="22"/>
      <c r="G32" s="24"/>
      <c r="H32" s="25"/>
      <c r="I32" s="25"/>
      <c r="J32" s="25"/>
      <c r="K32" s="25"/>
      <c r="L32" s="25"/>
      <c r="M32" s="25"/>
      <c r="N32" s="25"/>
      <c r="O32" s="26"/>
      <c r="P32" s="22"/>
      <c r="Q32" s="22"/>
      <c r="R32" s="22"/>
      <c r="S32" s="22"/>
      <c r="T32" s="22"/>
      <c r="U32" s="22"/>
      <c r="V32" s="22"/>
      <c r="W32" s="22"/>
      <c r="X32" s="22"/>
      <c r="Y32" s="24"/>
      <c r="Z32" s="25"/>
      <c r="AA32" s="25"/>
      <c r="AB32" s="25"/>
      <c r="AC32" s="25"/>
      <c r="AD32" s="25"/>
      <c r="AE32" s="25"/>
      <c r="AF32" s="26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101">
    <mergeCell ref="A23:AX23"/>
    <mergeCell ref="AY21:BI23"/>
    <mergeCell ref="BL17:BZ22"/>
    <mergeCell ref="S13:AL13"/>
    <mergeCell ref="AM13:AN13"/>
    <mergeCell ref="AO13:BI13"/>
    <mergeCell ref="C20:AX20"/>
    <mergeCell ref="C18:AX18"/>
    <mergeCell ref="A19:AX19"/>
    <mergeCell ref="AY17:BI18"/>
    <mergeCell ref="BJ13:BZ13"/>
    <mergeCell ref="BJ14:BZ14"/>
    <mergeCell ref="A15:BZ15"/>
    <mergeCell ref="S14:BI14"/>
    <mergeCell ref="C22:AX22"/>
    <mergeCell ref="A20:B20"/>
    <mergeCell ref="AY19:BI20"/>
    <mergeCell ref="BJ9:BZ9"/>
    <mergeCell ref="BJ10:BZ10"/>
    <mergeCell ref="BJ11:BZ11"/>
    <mergeCell ref="BJ12:BZ12"/>
    <mergeCell ref="A11:R11"/>
    <mergeCell ref="S11:BI11"/>
    <mergeCell ref="A9:R9"/>
    <mergeCell ref="S9:BI9"/>
    <mergeCell ref="BJ1:BZ1"/>
    <mergeCell ref="BJ2:BZ2"/>
    <mergeCell ref="BJ3:BZ3"/>
    <mergeCell ref="BJ4:BZ4"/>
    <mergeCell ref="BJ5:BZ5"/>
    <mergeCell ref="BJ6:BZ6"/>
    <mergeCell ref="BJ7:BZ7"/>
    <mergeCell ref="BJ8:BZ8"/>
    <mergeCell ref="A12:R12"/>
    <mergeCell ref="A13:R13"/>
    <mergeCell ref="A14:R14"/>
    <mergeCell ref="A18:B18"/>
    <mergeCell ref="S10:BI10"/>
    <mergeCell ref="A10:R10"/>
    <mergeCell ref="A7:R7"/>
    <mergeCell ref="A8:R8"/>
    <mergeCell ref="A1:R1"/>
    <mergeCell ref="A2:R2"/>
    <mergeCell ref="A3:R3"/>
    <mergeCell ref="A4:R4"/>
    <mergeCell ref="S1:BI1"/>
    <mergeCell ref="S2:BI2"/>
    <mergeCell ref="S3:BI3"/>
    <mergeCell ref="S4:BI4"/>
    <mergeCell ref="A21:AX21"/>
    <mergeCell ref="BL16:BZ16"/>
    <mergeCell ref="I27:BY27"/>
    <mergeCell ref="V25:BY25"/>
    <mergeCell ref="BJ16:BK16"/>
    <mergeCell ref="AY16:BI16"/>
    <mergeCell ref="A24:BZ24"/>
    <mergeCell ref="A27:H27"/>
    <mergeCell ref="A25:U25"/>
    <mergeCell ref="A26:BZ26"/>
    <mergeCell ref="BH32:BP32"/>
    <mergeCell ref="P30:X30"/>
    <mergeCell ref="Y31:AF31"/>
    <mergeCell ref="AY31:BG31"/>
    <mergeCell ref="AY32:BG32"/>
    <mergeCell ref="P32:X32"/>
    <mergeCell ref="AP32:AX32"/>
    <mergeCell ref="G29:BZ29"/>
    <mergeCell ref="A28:BZ28"/>
    <mergeCell ref="BQ30:BZ30"/>
    <mergeCell ref="Y30:AF30"/>
    <mergeCell ref="BH30:BP30"/>
    <mergeCell ref="A32:F32"/>
    <mergeCell ref="AP30:AX30"/>
    <mergeCell ref="AP31:AX31"/>
    <mergeCell ref="G32:O32"/>
    <mergeCell ref="A29:F30"/>
    <mergeCell ref="A31:F31"/>
    <mergeCell ref="BH31:BP31"/>
    <mergeCell ref="S12:BI12"/>
    <mergeCell ref="A16:AX16"/>
    <mergeCell ref="A17:AX17"/>
    <mergeCell ref="BL23:BZ23"/>
    <mergeCell ref="BJ23:BK23"/>
    <mergeCell ref="BJ17:BK22"/>
    <mergeCell ref="A22:B22"/>
    <mergeCell ref="BQ32:BZ32"/>
    <mergeCell ref="P31:X31"/>
    <mergeCell ref="AY30:BG30"/>
    <mergeCell ref="BQ31:BZ31"/>
    <mergeCell ref="Y32:AF32"/>
    <mergeCell ref="G30:O30"/>
    <mergeCell ref="G31:O31"/>
    <mergeCell ref="AG30:AO30"/>
    <mergeCell ref="AG31:AO31"/>
    <mergeCell ref="AG32:AO32"/>
    <mergeCell ref="S5:BI5"/>
    <mergeCell ref="S6:BI6"/>
    <mergeCell ref="A5:R5"/>
    <mergeCell ref="A6:R6"/>
    <mergeCell ref="S7:BI7"/>
    <mergeCell ref="S8:BI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3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80" ht="12.7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11"/>
    </row>
    <row r="2" spans="1:80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11"/>
    </row>
    <row r="3" spans="1:79" ht="12.75" customHeight="1">
      <c r="A3" s="104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</row>
    <row r="4" spans="1:79" ht="12.75" customHeight="1">
      <c r="A4" s="88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9"/>
      <c r="O4" s="88" t="s">
        <v>62</v>
      </c>
      <c r="P4" s="82"/>
      <c r="Q4" s="82"/>
      <c r="R4" s="89"/>
      <c r="S4" s="40" t="s">
        <v>63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2"/>
      <c r="BB4" s="40" t="s">
        <v>64</v>
      </c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2"/>
      <c r="BV4" s="88" t="s">
        <v>68</v>
      </c>
      <c r="BW4" s="82"/>
      <c r="BX4" s="82"/>
      <c r="BY4" s="82"/>
      <c r="BZ4" s="82"/>
      <c r="CA4" s="89"/>
    </row>
    <row r="5" spans="1:79" ht="25.5" customHeight="1">
      <c r="A5" s="90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91"/>
      <c r="O5" s="90"/>
      <c r="P5" s="83"/>
      <c r="Q5" s="83"/>
      <c r="R5" s="91"/>
      <c r="S5" s="40" t="s">
        <v>104</v>
      </c>
      <c r="T5" s="41"/>
      <c r="U5" s="41"/>
      <c r="V5" s="41"/>
      <c r="W5" s="41"/>
      <c r="X5" s="41"/>
      <c r="Y5" s="41"/>
      <c r="Z5" s="41"/>
      <c r="AA5" s="41"/>
      <c r="AB5" s="42"/>
      <c r="AC5" s="40" t="s">
        <v>65</v>
      </c>
      <c r="AD5" s="41"/>
      <c r="AE5" s="41"/>
      <c r="AF5" s="41"/>
      <c r="AG5" s="41"/>
      <c r="AH5" s="41"/>
      <c r="AI5" s="41"/>
      <c r="AJ5" s="41"/>
      <c r="AK5" s="41"/>
      <c r="AL5" s="42"/>
      <c r="AM5" s="88" t="s">
        <v>71</v>
      </c>
      <c r="AN5" s="82"/>
      <c r="AO5" s="82"/>
      <c r="AP5" s="82"/>
      <c r="AQ5" s="89"/>
      <c r="AR5" s="40" t="s">
        <v>105</v>
      </c>
      <c r="AS5" s="41"/>
      <c r="AT5" s="41"/>
      <c r="AU5" s="41"/>
      <c r="AV5" s="41"/>
      <c r="AW5" s="41"/>
      <c r="AX5" s="41"/>
      <c r="AY5" s="41"/>
      <c r="AZ5" s="41"/>
      <c r="BA5" s="42"/>
      <c r="BB5" s="88" t="s">
        <v>104</v>
      </c>
      <c r="BC5" s="82"/>
      <c r="BD5" s="82"/>
      <c r="BE5" s="82"/>
      <c r="BF5" s="89"/>
      <c r="BG5" s="88" t="s">
        <v>70</v>
      </c>
      <c r="BH5" s="82"/>
      <c r="BI5" s="82"/>
      <c r="BJ5" s="82"/>
      <c r="BK5" s="89"/>
      <c r="BL5" s="40" t="s">
        <v>105</v>
      </c>
      <c r="BM5" s="41"/>
      <c r="BN5" s="41"/>
      <c r="BO5" s="41"/>
      <c r="BP5" s="41"/>
      <c r="BQ5" s="41"/>
      <c r="BR5" s="41"/>
      <c r="BS5" s="41"/>
      <c r="BT5" s="41"/>
      <c r="BU5" s="42"/>
      <c r="BV5" s="90"/>
      <c r="BW5" s="83"/>
      <c r="BX5" s="83"/>
      <c r="BY5" s="83"/>
      <c r="BZ5" s="83"/>
      <c r="CA5" s="91"/>
    </row>
    <row r="6" spans="1:79" ht="80.2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7"/>
      <c r="P6" s="28"/>
      <c r="Q6" s="28"/>
      <c r="R6" s="29"/>
      <c r="S6" s="30" t="s">
        <v>66</v>
      </c>
      <c r="T6" s="30"/>
      <c r="U6" s="30"/>
      <c r="V6" s="30"/>
      <c r="W6" s="30"/>
      <c r="X6" s="30" t="s">
        <v>72</v>
      </c>
      <c r="Y6" s="30"/>
      <c r="Z6" s="30"/>
      <c r="AA6" s="30"/>
      <c r="AB6" s="30"/>
      <c r="AC6" s="30" t="s">
        <v>66</v>
      </c>
      <c r="AD6" s="30"/>
      <c r="AE6" s="30"/>
      <c r="AF6" s="30"/>
      <c r="AG6" s="30"/>
      <c r="AH6" s="30" t="s">
        <v>72</v>
      </c>
      <c r="AI6" s="30"/>
      <c r="AJ6" s="30"/>
      <c r="AK6" s="30"/>
      <c r="AL6" s="30"/>
      <c r="AM6" s="27"/>
      <c r="AN6" s="28"/>
      <c r="AO6" s="28"/>
      <c r="AP6" s="28"/>
      <c r="AQ6" s="29"/>
      <c r="AR6" s="30" t="s">
        <v>67</v>
      </c>
      <c r="AS6" s="30"/>
      <c r="AT6" s="30"/>
      <c r="AU6" s="30"/>
      <c r="AV6" s="30"/>
      <c r="AW6" s="30" t="s">
        <v>69</v>
      </c>
      <c r="AX6" s="30"/>
      <c r="AY6" s="30"/>
      <c r="AZ6" s="30"/>
      <c r="BA6" s="30"/>
      <c r="BB6" s="27"/>
      <c r="BC6" s="28"/>
      <c r="BD6" s="28"/>
      <c r="BE6" s="28"/>
      <c r="BF6" s="29"/>
      <c r="BG6" s="27"/>
      <c r="BH6" s="28"/>
      <c r="BI6" s="28"/>
      <c r="BJ6" s="28"/>
      <c r="BK6" s="29"/>
      <c r="BL6" s="30" t="s">
        <v>67</v>
      </c>
      <c r="BM6" s="30"/>
      <c r="BN6" s="30"/>
      <c r="BO6" s="30"/>
      <c r="BP6" s="30"/>
      <c r="BQ6" s="30" t="s">
        <v>69</v>
      </c>
      <c r="BR6" s="30"/>
      <c r="BS6" s="30"/>
      <c r="BT6" s="30"/>
      <c r="BU6" s="30"/>
      <c r="BV6" s="27"/>
      <c r="BW6" s="28"/>
      <c r="BX6" s="28"/>
      <c r="BY6" s="28"/>
      <c r="BZ6" s="28"/>
      <c r="CA6" s="29"/>
    </row>
    <row r="7" spans="1:79" ht="12.75" customHeight="1">
      <c r="A7" s="30" t="s">
        <v>56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 t="s">
        <v>10</v>
      </c>
      <c r="P7" s="30"/>
      <c r="Q7" s="30"/>
      <c r="R7" s="30"/>
      <c r="S7" s="30" t="s">
        <v>11</v>
      </c>
      <c r="T7" s="30"/>
      <c r="U7" s="30"/>
      <c r="V7" s="30"/>
      <c r="W7" s="30"/>
      <c r="X7" s="30" t="s">
        <v>12</v>
      </c>
      <c r="Y7" s="30"/>
      <c r="Z7" s="30"/>
      <c r="AA7" s="30"/>
      <c r="AB7" s="30"/>
      <c r="AC7" s="30" t="s">
        <v>13</v>
      </c>
      <c r="AD7" s="30"/>
      <c r="AE7" s="30"/>
      <c r="AF7" s="30"/>
      <c r="AG7" s="30"/>
      <c r="AH7" s="30" t="s">
        <v>14</v>
      </c>
      <c r="AI7" s="30"/>
      <c r="AJ7" s="30"/>
      <c r="AK7" s="30"/>
      <c r="AL7" s="30"/>
      <c r="AM7" s="30" t="s">
        <v>15</v>
      </c>
      <c r="AN7" s="30"/>
      <c r="AO7" s="30"/>
      <c r="AP7" s="30"/>
      <c r="AQ7" s="30"/>
      <c r="AR7" s="30" t="s">
        <v>16</v>
      </c>
      <c r="AS7" s="30"/>
      <c r="AT7" s="30"/>
      <c r="AU7" s="30"/>
      <c r="AV7" s="30"/>
      <c r="AW7" s="30" t="s">
        <v>17</v>
      </c>
      <c r="AX7" s="30"/>
      <c r="AY7" s="30"/>
      <c r="AZ7" s="30"/>
      <c r="BA7" s="30"/>
      <c r="BB7" s="30" t="s">
        <v>57</v>
      </c>
      <c r="BC7" s="30"/>
      <c r="BD7" s="30"/>
      <c r="BE7" s="30"/>
      <c r="BF7" s="30"/>
      <c r="BG7" s="30" t="s">
        <v>58</v>
      </c>
      <c r="BH7" s="30"/>
      <c r="BI7" s="30"/>
      <c r="BJ7" s="30"/>
      <c r="BK7" s="30"/>
      <c r="BL7" s="30" t="s">
        <v>59</v>
      </c>
      <c r="BM7" s="30"/>
      <c r="BN7" s="30"/>
      <c r="BO7" s="30"/>
      <c r="BP7" s="30"/>
      <c r="BQ7" s="30" t="s">
        <v>60</v>
      </c>
      <c r="BR7" s="30"/>
      <c r="BS7" s="30"/>
      <c r="BT7" s="30"/>
      <c r="BU7" s="30"/>
      <c r="BV7" s="30" t="s">
        <v>61</v>
      </c>
      <c r="BW7" s="30"/>
      <c r="BX7" s="30"/>
      <c r="BY7" s="30"/>
      <c r="BZ7" s="30"/>
      <c r="CA7" s="30"/>
    </row>
    <row r="8" spans="1:79" ht="12.75" customHeight="1">
      <c r="A8" s="102" t="s">
        <v>73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1" t="s">
        <v>77</v>
      </c>
      <c r="P8" s="101"/>
      <c r="Q8" s="101"/>
      <c r="R8" s="101"/>
      <c r="S8" s="92">
        <f>SUM(S9:W11)</f>
        <v>0</v>
      </c>
      <c r="T8" s="92"/>
      <c r="U8" s="92"/>
      <c r="V8" s="92"/>
      <c r="W8" s="92"/>
      <c r="X8" s="92">
        <f>SUM(X9:AB11)</f>
        <v>0</v>
      </c>
      <c r="Y8" s="92"/>
      <c r="Z8" s="92"/>
      <c r="AA8" s="92"/>
      <c r="AB8" s="92"/>
      <c r="AC8" s="92">
        <f>SUM(AC9:AG11)</f>
        <v>0</v>
      </c>
      <c r="AD8" s="92"/>
      <c r="AE8" s="92"/>
      <c r="AF8" s="92"/>
      <c r="AG8" s="92"/>
      <c r="AH8" s="92">
        <f>SUM(AH9:AL11)</f>
        <v>0</v>
      </c>
      <c r="AI8" s="92"/>
      <c r="AJ8" s="92"/>
      <c r="AK8" s="92"/>
      <c r="AL8" s="92"/>
      <c r="AM8" s="92">
        <f>SUM(AM9:AQ11)</f>
        <v>0</v>
      </c>
      <c r="AN8" s="92"/>
      <c r="AO8" s="92"/>
      <c r="AP8" s="92"/>
      <c r="AQ8" s="92"/>
      <c r="AR8" s="92">
        <f>SUM(AR9:AV11)</f>
        <v>0</v>
      </c>
      <c r="AS8" s="92"/>
      <c r="AT8" s="92"/>
      <c r="AU8" s="92"/>
      <c r="AV8" s="92"/>
      <c r="AW8" s="92">
        <f>SUM(AW9:BA11)</f>
        <v>0</v>
      </c>
      <c r="AX8" s="92"/>
      <c r="AY8" s="92"/>
      <c r="AZ8" s="92"/>
      <c r="BA8" s="92"/>
      <c r="BB8" s="92">
        <f>SUM(BB9:BF11)</f>
        <v>0</v>
      </c>
      <c r="BC8" s="92"/>
      <c r="BD8" s="92"/>
      <c r="BE8" s="92"/>
      <c r="BF8" s="92"/>
      <c r="BG8" s="92">
        <f>SUM(BG9:BK11)</f>
        <v>0</v>
      </c>
      <c r="BH8" s="92"/>
      <c r="BI8" s="92"/>
      <c r="BJ8" s="92"/>
      <c r="BK8" s="92"/>
      <c r="BL8" s="92">
        <f>SUM(BL9:BP11)</f>
        <v>0</v>
      </c>
      <c r="BM8" s="92"/>
      <c r="BN8" s="92"/>
      <c r="BO8" s="92"/>
      <c r="BP8" s="92"/>
      <c r="BQ8" s="92">
        <f>SUM(BQ9:BU11)</f>
        <v>0</v>
      </c>
      <c r="BR8" s="92"/>
      <c r="BS8" s="92"/>
      <c r="BT8" s="92"/>
      <c r="BU8" s="92"/>
      <c r="BV8" s="92">
        <f>SUM(BV9:CA11)</f>
        <v>0</v>
      </c>
      <c r="BW8" s="92"/>
      <c r="BX8" s="92"/>
      <c r="BY8" s="92"/>
      <c r="BZ8" s="92"/>
      <c r="CA8" s="92"/>
    </row>
    <row r="9" spans="1:79" ht="12.75" customHeight="1">
      <c r="A9" s="105" t="s">
        <v>74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8" t="s">
        <v>78</v>
      </c>
      <c r="P9" s="109"/>
      <c r="Q9" s="109"/>
      <c r="R9" s="110"/>
      <c r="S9" s="93"/>
      <c r="T9" s="94"/>
      <c r="U9" s="94"/>
      <c r="V9" s="94"/>
      <c r="W9" s="95"/>
      <c r="X9" s="93"/>
      <c r="Y9" s="94"/>
      <c r="Z9" s="94"/>
      <c r="AA9" s="94"/>
      <c r="AB9" s="95"/>
      <c r="AC9" s="93"/>
      <c r="AD9" s="94"/>
      <c r="AE9" s="94"/>
      <c r="AF9" s="94"/>
      <c r="AG9" s="95"/>
      <c r="AH9" s="93"/>
      <c r="AI9" s="94"/>
      <c r="AJ9" s="94"/>
      <c r="AK9" s="94"/>
      <c r="AL9" s="95"/>
      <c r="AM9" s="93"/>
      <c r="AN9" s="94"/>
      <c r="AO9" s="94"/>
      <c r="AP9" s="94"/>
      <c r="AQ9" s="95"/>
      <c r="AR9" s="93"/>
      <c r="AS9" s="94"/>
      <c r="AT9" s="94"/>
      <c r="AU9" s="94"/>
      <c r="AV9" s="95"/>
      <c r="AW9" s="93"/>
      <c r="AX9" s="94"/>
      <c r="AY9" s="94"/>
      <c r="AZ9" s="94"/>
      <c r="BA9" s="95"/>
      <c r="BB9" s="93"/>
      <c r="BC9" s="94"/>
      <c r="BD9" s="94"/>
      <c r="BE9" s="94"/>
      <c r="BF9" s="95"/>
      <c r="BG9" s="93"/>
      <c r="BH9" s="94"/>
      <c r="BI9" s="94"/>
      <c r="BJ9" s="94"/>
      <c r="BK9" s="95"/>
      <c r="BL9" s="93"/>
      <c r="BM9" s="94"/>
      <c r="BN9" s="94"/>
      <c r="BO9" s="94"/>
      <c r="BP9" s="95"/>
      <c r="BQ9" s="93"/>
      <c r="BR9" s="94"/>
      <c r="BS9" s="94"/>
      <c r="BT9" s="94"/>
      <c r="BU9" s="95"/>
      <c r="BV9" s="93"/>
      <c r="BW9" s="94"/>
      <c r="BX9" s="94"/>
      <c r="BY9" s="94"/>
      <c r="BZ9" s="94"/>
      <c r="CA9" s="95"/>
    </row>
    <row r="10" spans="1:79" ht="25.5" customHeight="1">
      <c r="A10" s="103" t="s">
        <v>75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11"/>
      <c r="P10" s="112"/>
      <c r="Q10" s="112"/>
      <c r="R10" s="113"/>
      <c r="S10" s="96"/>
      <c r="T10" s="97"/>
      <c r="U10" s="97"/>
      <c r="V10" s="97"/>
      <c r="W10" s="98"/>
      <c r="X10" s="96"/>
      <c r="Y10" s="97"/>
      <c r="Z10" s="97"/>
      <c r="AA10" s="97"/>
      <c r="AB10" s="98"/>
      <c r="AC10" s="96"/>
      <c r="AD10" s="97"/>
      <c r="AE10" s="97"/>
      <c r="AF10" s="97"/>
      <c r="AG10" s="98"/>
      <c r="AH10" s="96"/>
      <c r="AI10" s="97"/>
      <c r="AJ10" s="97"/>
      <c r="AK10" s="97"/>
      <c r="AL10" s="98"/>
      <c r="AM10" s="96"/>
      <c r="AN10" s="97"/>
      <c r="AO10" s="97"/>
      <c r="AP10" s="97"/>
      <c r="AQ10" s="98"/>
      <c r="AR10" s="96"/>
      <c r="AS10" s="97"/>
      <c r="AT10" s="97"/>
      <c r="AU10" s="97"/>
      <c r="AV10" s="98"/>
      <c r="AW10" s="96"/>
      <c r="AX10" s="97"/>
      <c r="AY10" s="97"/>
      <c r="AZ10" s="97"/>
      <c r="BA10" s="98"/>
      <c r="BB10" s="96"/>
      <c r="BC10" s="97"/>
      <c r="BD10" s="97"/>
      <c r="BE10" s="97"/>
      <c r="BF10" s="98"/>
      <c r="BG10" s="96"/>
      <c r="BH10" s="97"/>
      <c r="BI10" s="97"/>
      <c r="BJ10" s="97"/>
      <c r="BK10" s="98"/>
      <c r="BL10" s="96"/>
      <c r="BM10" s="97"/>
      <c r="BN10" s="97"/>
      <c r="BO10" s="97"/>
      <c r="BP10" s="98"/>
      <c r="BQ10" s="96"/>
      <c r="BR10" s="97"/>
      <c r="BS10" s="97"/>
      <c r="BT10" s="97"/>
      <c r="BU10" s="98"/>
      <c r="BV10" s="96"/>
      <c r="BW10" s="97"/>
      <c r="BX10" s="97"/>
      <c r="BY10" s="97"/>
      <c r="BZ10" s="97"/>
      <c r="CA10" s="98"/>
    </row>
    <row r="11" spans="1:79" ht="24.75" customHeight="1">
      <c r="A11" s="102" t="s">
        <v>76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1" t="s">
        <v>79</v>
      </c>
      <c r="P11" s="101"/>
      <c r="Q11" s="101"/>
      <c r="R11" s="101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1:79" ht="12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1:79" ht="12.75" customHeight="1">
      <c r="A13" s="104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3"/>
    </row>
    <row r="14" spans="1:78" ht="12.75" customHeight="1">
      <c r="A14" s="88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9"/>
      <c r="O14" s="88" t="s">
        <v>62</v>
      </c>
      <c r="P14" s="82"/>
      <c r="Q14" s="82"/>
      <c r="R14" s="89"/>
      <c r="S14" s="40" t="s">
        <v>86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2.75" customHeight="1">
      <c r="A15" s="90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91"/>
      <c r="O15" s="90"/>
      <c r="P15" s="83"/>
      <c r="Q15" s="83"/>
      <c r="R15" s="91"/>
      <c r="S15" s="40" t="s">
        <v>106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2"/>
      <c r="AW15" s="40" t="s">
        <v>107</v>
      </c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2.75" customHeight="1">
      <c r="A16" s="9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91"/>
      <c r="O16" s="90"/>
      <c r="P16" s="83"/>
      <c r="Q16" s="83"/>
      <c r="R16" s="91"/>
      <c r="S16" s="88" t="s">
        <v>66</v>
      </c>
      <c r="T16" s="82"/>
      <c r="U16" s="82"/>
      <c r="V16" s="82"/>
      <c r="W16" s="82"/>
      <c r="X16" s="82"/>
      <c r="Y16" s="82"/>
      <c r="Z16" s="89"/>
      <c r="AA16" s="40" t="s">
        <v>74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2"/>
      <c r="AW16" s="88" t="s">
        <v>66</v>
      </c>
      <c r="AX16" s="82"/>
      <c r="AY16" s="82"/>
      <c r="AZ16" s="82"/>
      <c r="BA16" s="82"/>
      <c r="BB16" s="82"/>
      <c r="BC16" s="82"/>
      <c r="BD16" s="89"/>
      <c r="BE16" s="40" t="s">
        <v>74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2"/>
    </row>
    <row r="17" spans="1:78" ht="25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7"/>
      <c r="P17" s="28"/>
      <c r="Q17" s="28"/>
      <c r="R17" s="29"/>
      <c r="S17" s="27"/>
      <c r="T17" s="28"/>
      <c r="U17" s="28"/>
      <c r="V17" s="28"/>
      <c r="W17" s="28"/>
      <c r="X17" s="28"/>
      <c r="Y17" s="28"/>
      <c r="Z17" s="29"/>
      <c r="AA17" s="30" t="s">
        <v>87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 t="s">
        <v>88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27"/>
      <c r="AX17" s="28"/>
      <c r="AY17" s="28"/>
      <c r="AZ17" s="28"/>
      <c r="BA17" s="28"/>
      <c r="BB17" s="28"/>
      <c r="BC17" s="28"/>
      <c r="BD17" s="29"/>
      <c r="BE17" s="30" t="s">
        <v>87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 t="s">
        <v>88</v>
      </c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ht="12.75" customHeight="1">
      <c r="A18" s="30" t="s">
        <v>56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 t="s">
        <v>10</v>
      </c>
      <c r="P18" s="30"/>
      <c r="Q18" s="30"/>
      <c r="R18" s="30"/>
      <c r="S18" s="30" t="s">
        <v>81</v>
      </c>
      <c r="T18" s="30"/>
      <c r="U18" s="30"/>
      <c r="V18" s="30"/>
      <c r="W18" s="30"/>
      <c r="X18" s="30"/>
      <c r="Y18" s="30"/>
      <c r="Z18" s="30"/>
      <c r="AA18" s="30" t="s">
        <v>82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 t="s">
        <v>83</v>
      </c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 t="s">
        <v>84</v>
      </c>
      <c r="AX18" s="30"/>
      <c r="AY18" s="30"/>
      <c r="AZ18" s="30"/>
      <c r="BA18" s="30"/>
      <c r="BB18" s="30"/>
      <c r="BC18" s="30"/>
      <c r="BD18" s="30"/>
      <c r="BE18" s="30" t="s">
        <v>85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 t="s">
        <v>33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 ht="12.75" customHeight="1">
      <c r="A19" s="102" t="s">
        <v>73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1" t="s">
        <v>77</v>
      </c>
      <c r="P19" s="101"/>
      <c r="Q19" s="101"/>
      <c r="R19" s="101"/>
      <c r="S19" s="92">
        <f>SUM(S20:Z22)</f>
        <v>0</v>
      </c>
      <c r="T19" s="92"/>
      <c r="U19" s="92"/>
      <c r="V19" s="92"/>
      <c r="W19" s="92"/>
      <c r="X19" s="92"/>
      <c r="Y19" s="92"/>
      <c r="Z19" s="92"/>
      <c r="AA19" s="92">
        <f>SUM(AA20:AK22)</f>
        <v>0</v>
      </c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>
        <f>SUM(AL20:AV22)</f>
        <v>0</v>
      </c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>
        <f>SUM(AW20:BD22)</f>
        <v>0</v>
      </c>
      <c r="AX19" s="92"/>
      <c r="AY19" s="92"/>
      <c r="AZ19" s="92"/>
      <c r="BA19" s="92"/>
      <c r="BB19" s="92"/>
      <c r="BC19" s="92"/>
      <c r="BD19" s="92"/>
      <c r="BE19" s="92">
        <f>SUM(BE20:BO22)</f>
        <v>0</v>
      </c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>
        <f>SUM(BP20:BZ22)</f>
        <v>0</v>
      </c>
      <c r="BQ19" s="92"/>
      <c r="BR19" s="92"/>
      <c r="BS19" s="92"/>
      <c r="BT19" s="92"/>
      <c r="BU19" s="92"/>
      <c r="BV19" s="92"/>
      <c r="BW19" s="92"/>
      <c r="BX19" s="92"/>
      <c r="BY19" s="92"/>
      <c r="BZ19" s="92"/>
    </row>
    <row r="20" spans="1:78" ht="12.75" customHeight="1">
      <c r="A20" s="105" t="s">
        <v>74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14"/>
      <c r="P20" s="114"/>
      <c r="Q20" s="114"/>
      <c r="R20" s="114"/>
      <c r="S20" s="93"/>
      <c r="T20" s="94"/>
      <c r="U20" s="94"/>
      <c r="V20" s="94"/>
      <c r="W20" s="94"/>
      <c r="X20" s="94"/>
      <c r="Y20" s="94"/>
      <c r="Z20" s="95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93"/>
      <c r="AM20" s="94"/>
      <c r="AN20" s="94"/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5"/>
      <c r="BE20" s="93"/>
      <c r="BF20" s="94"/>
      <c r="BG20" s="94"/>
      <c r="BH20" s="94"/>
      <c r="BI20" s="94"/>
      <c r="BJ20" s="94"/>
      <c r="BK20" s="94"/>
      <c r="BL20" s="94"/>
      <c r="BM20" s="94"/>
      <c r="BN20" s="94"/>
      <c r="BO20" s="95"/>
      <c r="BP20" s="93"/>
      <c r="BQ20" s="94"/>
      <c r="BR20" s="94"/>
      <c r="BS20" s="94"/>
      <c r="BT20" s="94"/>
      <c r="BU20" s="94"/>
      <c r="BV20" s="94"/>
      <c r="BW20" s="94"/>
      <c r="BX20" s="94"/>
      <c r="BY20" s="94"/>
      <c r="BZ20" s="95"/>
    </row>
    <row r="21" spans="1:78" ht="25.5" customHeight="1">
      <c r="A21" s="103" t="s">
        <v>75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15" t="s">
        <v>78</v>
      </c>
      <c r="P21" s="115"/>
      <c r="Q21" s="115"/>
      <c r="R21" s="115"/>
      <c r="S21" s="96"/>
      <c r="T21" s="97"/>
      <c r="U21" s="97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96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/>
      <c r="AX21" s="97"/>
      <c r="AY21" s="97"/>
      <c r="AZ21" s="97"/>
      <c r="BA21" s="97"/>
      <c r="BB21" s="97"/>
      <c r="BC21" s="97"/>
      <c r="BD21" s="98"/>
      <c r="BE21" s="96"/>
      <c r="BF21" s="97"/>
      <c r="BG21" s="97"/>
      <c r="BH21" s="97"/>
      <c r="BI21" s="97"/>
      <c r="BJ21" s="97"/>
      <c r="BK21" s="97"/>
      <c r="BL21" s="97"/>
      <c r="BM21" s="97"/>
      <c r="BN21" s="97"/>
      <c r="BO21" s="98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8"/>
    </row>
    <row r="22" spans="1:78" ht="26.25" customHeight="1">
      <c r="A22" s="102" t="s">
        <v>76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1" t="s">
        <v>79</v>
      </c>
      <c r="P22" s="101"/>
      <c r="Q22" s="101"/>
      <c r="R22" s="101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</row>
    <row r="23" spans="1:78" ht="12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</row>
    <row r="24" spans="1:78" ht="12.75" customHeight="1">
      <c r="A24" s="99" t="s">
        <v>89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</row>
    <row r="25" spans="1:7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50:73" ht="12.75" customHeight="1"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63:73" ht="12.75" customHeight="1"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</sheetData>
  <sheetProtection/>
  <mergeCells count="131">
    <mergeCell ref="A13:BZ13"/>
    <mergeCell ref="A20:N20"/>
    <mergeCell ref="A21:N21"/>
    <mergeCell ref="A22:N22"/>
    <mergeCell ref="A19:N19"/>
    <mergeCell ref="S20:Z21"/>
    <mergeCell ref="AA20:AK21"/>
    <mergeCell ref="AL20:AV21"/>
    <mergeCell ref="AW20:BD21"/>
    <mergeCell ref="BE22:BO22"/>
    <mergeCell ref="BP17:BZ17"/>
    <mergeCell ref="BP18:BZ18"/>
    <mergeCell ref="BP19:BZ19"/>
    <mergeCell ref="BP20:BZ21"/>
    <mergeCell ref="BP22:BZ22"/>
    <mergeCell ref="S14:BZ14"/>
    <mergeCell ref="S15:AV15"/>
    <mergeCell ref="AW15:BZ15"/>
    <mergeCell ref="AL22:AV22"/>
    <mergeCell ref="AW18:BD18"/>
    <mergeCell ref="AW19:BD19"/>
    <mergeCell ref="AW22:BD22"/>
    <mergeCell ref="AA16:AV16"/>
    <mergeCell ref="AW16:BD17"/>
    <mergeCell ref="AA22:AK22"/>
    <mergeCell ref="AL17:AV17"/>
    <mergeCell ref="AL18:AV18"/>
    <mergeCell ref="AL19:AV19"/>
    <mergeCell ref="O22:R22"/>
    <mergeCell ref="S18:Z18"/>
    <mergeCell ref="S19:Z19"/>
    <mergeCell ref="S22:Z22"/>
    <mergeCell ref="O14:R17"/>
    <mergeCell ref="S16:Z17"/>
    <mergeCell ref="O18:R18"/>
    <mergeCell ref="O19:R19"/>
    <mergeCell ref="O20:R20"/>
    <mergeCell ref="O21:R21"/>
    <mergeCell ref="A14:N17"/>
    <mergeCell ref="A18:N18"/>
    <mergeCell ref="BV4:CA6"/>
    <mergeCell ref="A9:N9"/>
    <mergeCell ref="O9:R10"/>
    <mergeCell ref="S9:W10"/>
    <mergeCell ref="X9:AB10"/>
    <mergeCell ref="AC9:AG10"/>
    <mergeCell ref="AH9:AL10"/>
    <mergeCell ref="AM9:AQ10"/>
    <mergeCell ref="A10:N10"/>
    <mergeCell ref="A11:N11"/>
    <mergeCell ref="A3:CA3"/>
    <mergeCell ref="S4:BA4"/>
    <mergeCell ref="BB4:BU4"/>
    <mergeCell ref="S5:AB5"/>
    <mergeCell ref="AC5:AL5"/>
    <mergeCell ref="AR5:BA5"/>
    <mergeCell ref="O4:R6"/>
    <mergeCell ref="A4:N6"/>
    <mergeCell ref="O11:R11"/>
    <mergeCell ref="A7:N7"/>
    <mergeCell ref="A8:N8"/>
    <mergeCell ref="A12:CA12"/>
    <mergeCell ref="O7:R7"/>
    <mergeCell ref="O8:R8"/>
    <mergeCell ref="AW9:BA10"/>
    <mergeCell ref="BB9:BF10"/>
    <mergeCell ref="X8:AB8"/>
    <mergeCell ref="S6:W6"/>
    <mergeCell ref="S7:W7"/>
    <mergeCell ref="S8:W8"/>
    <mergeCell ref="S11:W11"/>
    <mergeCell ref="BE20:BO21"/>
    <mergeCell ref="BE16:BZ16"/>
    <mergeCell ref="AH11:AL11"/>
    <mergeCell ref="AC6:AG6"/>
    <mergeCell ref="AC7:AG7"/>
    <mergeCell ref="AR9:AV10"/>
    <mergeCell ref="AW11:BA11"/>
    <mergeCell ref="AR6:AV6"/>
    <mergeCell ref="AH8:AL8"/>
    <mergeCell ref="AM8:AQ8"/>
    <mergeCell ref="AR8:AV8"/>
    <mergeCell ref="AM11:AQ11"/>
    <mergeCell ref="AM5:AQ6"/>
    <mergeCell ref="AC11:AG11"/>
    <mergeCell ref="X6:AB6"/>
    <mergeCell ref="X7:AB7"/>
    <mergeCell ref="X11:AB11"/>
    <mergeCell ref="AH6:AL6"/>
    <mergeCell ref="AH7:AL7"/>
    <mergeCell ref="AC8:AG8"/>
    <mergeCell ref="BG9:BK10"/>
    <mergeCell ref="BB8:BF8"/>
    <mergeCell ref="BG8:BK8"/>
    <mergeCell ref="AM7:AQ7"/>
    <mergeCell ref="AW8:BA8"/>
    <mergeCell ref="BG5:BK6"/>
    <mergeCell ref="AW6:BA6"/>
    <mergeCell ref="AW7:BA7"/>
    <mergeCell ref="BB5:BF6"/>
    <mergeCell ref="BB7:BF7"/>
    <mergeCell ref="BG7:BK7"/>
    <mergeCell ref="BG11:BK11"/>
    <mergeCell ref="AR7:AV7"/>
    <mergeCell ref="A24:BZ24"/>
    <mergeCell ref="BB11:BF11"/>
    <mergeCell ref="BL9:BP10"/>
    <mergeCell ref="BQ9:BU10"/>
    <mergeCell ref="BL8:BP8"/>
    <mergeCell ref="A23:BZ23"/>
    <mergeCell ref="AR11:AV11"/>
    <mergeCell ref="A1:CA1"/>
    <mergeCell ref="A2:CA2"/>
    <mergeCell ref="AA19:AK19"/>
    <mergeCell ref="BE19:BO19"/>
    <mergeCell ref="AA17:AK17"/>
    <mergeCell ref="AA18:AK18"/>
    <mergeCell ref="BE17:BO17"/>
    <mergeCell ref="BL5:BU5"/>
    <mergeCell ref="BQ11:BU11"/>
    <mergeCell ref="BL6:BP6"/>
    <mergeCell ref="BE18:BO18"/>
    <mergeCell ref="BV11:CA11"/>
    <mergeCell ref="BQ6:BU6"/>
    <mergeCell ref="BV9:CA10"/>
    <mergeCell ref="BV7:CA7"/>
    <mergeCell ref="BV8:CA8"/>
    <mergeCell ref="BL7:BP7"/>
    <mergeCell ref="BQ8:BU8"/>
    <mergeCell ref="BL11:BP11"/>
    <mergeCell ref="BQ7:BU7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9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79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79" ht="15" customHeight="1">
      <c r="A3" s="122" t="s">
        <v>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</row>
    <row r="4" spans="1:79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</row>
    <row r="5" spans="1:79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62</v>
      </c>
      <c r="P5" s="30"/>
      <c r="Q5" s="30"/>
      <c r="R5" s="30"/>
      <c r="S5" s="30" t="s">
        <v>98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 t="s">
        <v>99</v>
      </c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12"/>
    </row>
    <row r="6" spans="1:79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 t="s">
        <v>100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 t="s">
        <v>101</v>
      </c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 t="s">
        <v>102</v>
      </c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12"/>
    </row>
    <row r="7" spans="1:79" ht="12.75" customHeight="1">
      <c r="A7" s="30" t="s">
        <v>56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 t="s">
        <v>10</v>
      </c>
      <c r="P7" s="30"/>
      <c r="Q7" s="30"/>
      <c r="R7" s="30"/>
      <c r="S7" s="30" t="s">
        <v>11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12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 t="s">
        <v>13</v>
      </c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 t="s">
        <v>14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12"/>
    </row>
    <row r="8" spans="1:79" ht="12.75" customHeight="1">
      <c r="A8" s="102" t="s">
        <v>91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1" t="s">
        <v>77</v>
      </c>
      <c r="P8" s="101"/>
      <c r="Q8" s="101"/>
      <c r="R8" s="101"/>
      <c r="S8" s="92">
        <f>SUM(S9:AG13)</f>
        <v>0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>
        <f>SUM(AH9:AV13)</f>
        <v>0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>
        <f>SUM(AW9:BK13)</f>
        <v>0</v>
      </c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>
        <f>SUM(BL9:BZ13)</f>
        <v>0</v>
      </c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12"/>
    </row>
    <row r="9" spans="1:79" ht="12.75" customHeight="1">
      <c r="A9" s="105" t="s">
        <v>74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8" t="s">
        <v>78</v>
      </c>
      <c r="P9" s="109"/>
      <c r="Q9" s="109"/>
      <c r="R9" s="110"/>
      <c r="S9" s="93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93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/>
      <c r="AW9" s="93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5"/>
      <c r="BL9" s="93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5"/>
      <c r="CA9" s="12"/>
    </row>
    <row r="10" spans="1:79" ht="12.75" customHeight="1">
      <c r="A10" s="124" t="s">
        <v>92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11"/>
      <c r="P10" s="112"/>
      <c r="Q10" s="112"/>
      <c r="R10" s="113"/>
      <c r="S10" s="96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96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8"/>
      <c r="AW10" s="96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96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8"/>
      <c r="CA10" s="12"/>
    </row>
    <row r="11" spans="1:79" ht="12.75" customHeight="1">
      <c r="A11" s="123" t="s">
        <v>93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01" t="s">
        <v>79</v>
      </c>
      <c r="P11" s="101"/>
      <c r="Q11" s="101"/>
      <c r="R11" s="101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12"/>
    </row>
    <row r="12" spans="1:79" ht="25.5" customHeight="1">
      <c r="A12" s="123" t="s">
        <v>94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01" t="s">
        <v>96</v>
      </c>
      <c r="P12" s="101"/>
      <c r="Q12" s="101"/>
      <c r="R12" s="101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12"/>
    </row>
    <row r="13" spans="1:79" ht="12.75" customHeight="1">
      <c r="A13" s="123" t="s">
        <v>95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01" t="s">
        <v>97</v>
      </c>
      <c r="P13" s="101"/>
      <c r="Q13" s="101"/>
      <c r="R13" s="101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12"/>
    </row>
    <row r="14" spans="1:79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9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</row>
    <row r="16" spans="1:79" s="7" customFormat="1" ht="15" customHeight="1">
      <c r="A16" s="120" t="s">
        <v>26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6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6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</row>
    <row r="17" spans="1:79" ht="12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117" t="s">
        <v>27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2"/>
      <c r="AF17" s="46" t="s">
        <v>28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2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</row>
    <row r="18" spans="1:79" ht="12.75" customHeight="1">
      <c r="A18" s="116" t="s">
        <v>29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2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2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</row>
    <row r="19" spans="1:79" ht="12.75" customHeight="1">
      <c r="A19" s="116" t="s">
        <v>30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2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2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2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</row>
    <row r="20" spans="1:79" ht="12.75" customHeight="1">
      <c r="A20" s="116" t="s">
        <v>31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2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2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2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</row>
    <row r="21" spans="1:7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19" t="s">
        <v>32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"/>
      <c r="AF21" s="118" t="s">
        <v>27</v>
      </c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2"/>
      <c r="AV21" s="118" t="s">
        <v>28</v>
      </c>
      <c r="AW21" s="118"/>
      <c r="AX21" s="118"/>
      <c r="AY21" s="118"/>
      <c r="AZ21" s="118"/>
      <c r="BA21" s="118"/>
      <c r="BB21" s="118"/>
      <c r="BC21" s="118"/>
      <c r="BD21" s="118"/>
      <c r="BE21" s="118"/>
      <c r="BF21" s="2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</row>
    <row r="22" spans="1:7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2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2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2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</row>
    <row r="23" spans="1:79" ht="12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2"/>
      <c r="AF23" s="5" t="s">
        <v>0</v>
      </c>
      <c r="AG23" s="86"/>
      <c r="AH23" s="86"/>
      <c r="AI23" s="2" t="s">
        <v>0</v>
      </c>
      <c r="AJ23" s="86"/>
      <c r="AK23" s="86"/>
      <c r="AL23" s="86"/>
      <c r="AM23" s="86"/>
      <c r="AN23" s="86"/>
      <c r="AO23" s="86"/>
      <c r="AP23" s="85" t="s">
        <v>33</v>
      </c>
      <c r="AQ23" s="85"/>
      <c r="AR23" s="69"/>
      <c r="AS23" s="69"/>
      <c r="AT23" s="50" t="s">
        <v>34</v>
      </c>
      <c r="AU23" s="50"/>
      <c r="AV23" s="50"/>
      <c r="AW23" s="56"/>
      <c r="AX23" s="56"/>
      <c r="AY23" s="56"/>
      <c r="AZ23" s="56"/>
      <c r="BA23" s="56"/>
      <c r="BB23" s="56"/>
      <c r="BC23" s="56"/>
      <c r="BD23" s="56"/>
      <c r="BE23" s="56"/>
      <c r="BF23" s="8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</row>
    <row r="24" spans="1:79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17" t="s">
        <v>35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46" t="s">
        <v>39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56"/>
      <c r="AX24" s="56"/>
      <c r="AY24" s="56"/>
      <c r="AZ24" s="56"/>
      <c r="BA24" s="56"/>
      <c r="BB24" s="56"/>
      <c r="BC24" s="56"/>
      <c r="BD24" s="56"/>
      <c r="BE24" s="56"/>
      <c r="BF24" s="8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35" ht="12.75" customHeight="1">
      <c r="A35" s="4"/>
    </row>
    <row r="36" ht="12.75" customHeight="1">
      <c r="A36" s="4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2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50:73" ht="12.75" customHeight="1"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63:73" ht="12.75" customHeight="1"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</sheetData>
  <sheetProtection/>
  <mergeCells count="99">
    <mergeCell ref="S5:AG6"/>
    <mergeCell ref="AH5:BZ5"/>
    <mergeCell ref="O9:R10"/>
    <mergeCell ref="S9:AG10"/>
    <mergeCell ref="AH9:AV10"/>
    <mergeCell ref="AW9:BK10"/>
    <mergeCell ref="BL9:BZ10"/>
    <mergeCell ref="AH8:AV8"/>
    <mergeCell ref="BL6:BZ6"/>
    <mergeCell ref="AW6:BK6"/>
    <mergeCell ref="AW8:BK8"/>
    <mergeCell ref="BL8:BZ8"/>
    <mergeCell ref="BL13:BZ13"/>
    <mergeCell ref="AH12:AV12"/>
    <mergeCell ref="S7:AG7"/>
    <mergeCell ref="S8:AG8"/>
    <mergeCell ref="BL7:BZ7"/>
    <mergeCell ref="AW11:BK11"/>
    <mergeCell ref="AW12:BK12"/>
    <mergeCell ref="AW7:BK7"/>
    <mergeCell ref="BL11:BZ11"/>
    <mergeCell ref="O11:R11"/>
    <mergeCell ref="O12:R12"/>
    <mergeCell ref="A14:CA14"/>
    <mergeCell ref="A9:N9"/>
    <mergeCell ref="A10:N10"/>
    <mergeCell ref="A11:N11"/>
    <mergeCell ref="A12:N12"/>
    <mergeCell ref="S11:AG11"/>
    <mergeCell ref="S12:AG12"/>
    <mergeCell ref="AH11:AV11"/>
    <mergeCell ref="A15:CA15"/>
    <mergeCell ref="A13:N13"/>
    <mergeCell ref="O13:R13"/>
    <mergeCell ref="S13:AG13"/>
    <mergeCell ref="AH13:AV13"/>
    <mergeCell ref="AW13:BK13"/>
    <mergeCell ref="BL12:BZ12"/>
    <mergeCell ref="A3:CA3"/>
    <mergeCell ref="A4:CA4"/>
    <mergeCell ref="A8:N8"/>
    <mergeCell ref="A5:N6"/>
    <mergeCell ref="A7:N7"/>
    <mergeCell ref="O7:R7"/>
    <mergeCell ref="O8:R8"/>
    <mergeCell ref="AH6:AV6"/>
    <mergeCell ref="AH7:AV7"/>
    <mergeCell ref="O5:R6"/>
    <mergeCell ref="BG23:CA23"/>
    <mergeCell ref="BG24:CA24"/>
    <mergeCell ref="BG19:CA19"/>
    <mergeCell ref="BG20:CA20"/>
    <mergeCell ref="BG21:CA21"/>
    <mergeCell ref="BG22:CA22"/>
    <mergeCell ref="A1:CA1"/>
    <mergeCell ref="A2:CA2"/>
    <mergeCell ref="BG16:CA16"/>
    <mergeCell ref="BG17:CA17"/>
    <mergeCell ref="AF16:AT16"/>
    <mergeCell ref="AV16:BE16"/>
    <mergeCell ref="A16:O16"/>
    <mergeCell ref="P16:AD16"/>
    <mergeCell ref="AV17:BE17"/>
    <mergeCell ref="P17:AD17"/>
    <mergeCell ref="A20:O20"/>
    <mergeCell ref="A21:O21"/>
    <mergeCell ref="AV21:BE21"/>
    <mergeCell ref="AV19:BE19"/>
    <mergeCell ref="P21:AD21"/>
    <mergeCell ref="AF21:AT21"/>
    <mergeCell ref="AV20:BE20"/>
    <mergeCell ref="A19:O19"/>
    <mergeCell ref="P19:AD19"/>
    <mergeCell ref="AF19:AT19"/>
    <mergeCell ref="P20:AD20"/>
    <mergeCell ref="AF20:AT20"/>
    <mergeCell ref="AW24:BE24"/>
    <mergeCell ref="A22:O22"/>
    <mergeCell ref="P22:AD22"/>
    <mergeCell ref="AF22:AT22"/>
    <mergeCell ref="AV22:BE22"/>
    <mergeCell ref="AW23:BE23"/>
    <mergeCell ref="A24:N24"/>
    <mergeCell ref="O24:AE24"/>
    <mergeCell ref="AF24:AV24"/>
    <mergeCell ref="AP23:AQ23"/>
    <mergeCell ref="AR23:AS23"/>
    <mergeCell ref="AT23:AV23"/>
    <mergeCell ref="A23:O23"/>
    <mergeCell ref="P23:AD23"/>
    <mergeCell ref="AG23:AH23"/>
    <mergeCell ref="AJ23:AO23"/>
    <mergeCell ref="AF17:AT17"/>
    <mergeCell ref="A17:O17"/>
    <mergeCell ref="BG18:CA18"/>
    <mergeCell ref="A18:O18"/>
    <mergeCell ref="P18:AD18"/>
    <mergeCell ref="AF18:AT18"/>
    <mergeCell ref="AV18:BE1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по похоронному обслуживанию</dc:title>
  <dc:subject/>
  <dc:creator/>
  <cp:keywords/>
  <dc:description>Подготовлено на базе материалов БСС  «Система Главбух»</dc:description>
  <cp:lastModifiedBy>tumarkina</cp:lastModifiedBy>
  <cp:lastPrinted>2005-01-26T12:33:26Z</cp:lastPrinted>
  <dcterms:created xsi:type="dcterms:W3CDTF">2003-11-01T15:29:02Z</dcterms:created>
  <dcterms:modified xsi:type="dcterms:W3CDTF">2011-08-18T14:00:56Z</dcterms:modified>
  <cp:category/>
  <cp:version/>
  <cp:contentType/>
  <cp:contentStatus/>
</cp:coreProperties>
</file>