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'стр.1'!$B$2:$DH$54</definedName>
    <definedName name="_xlnm.Print_Area" localSheetId="1">'стр.2'!$B$2:$DZ$43</definedName>
    <definedName name="_xlnm.Print_Area" localSheetId="2">'стр.3'!$B$2:$DB$45</definedName>
    <definedName name="_xlnm.Print_Area" localSheetId="3">'стр.4'!$B$2:$CY$56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<sst xmlns="http://schemas.openxmlformats.org/spreadsheetml/2006/main" count="152" uniqueCount="98">
  <si>
    <t>Номер корректировки</t>
  </si>
  <si>
    <t>ИНН</t>
  </si>
  <si>
    <t>Стр.</t>
  </si>
  <si>
    <t>.</t>
  </si>
  <si>
    <t>На</t>
  </si>
  <si>
    <t>страницах</t>
  </si>
  <si>
    <t>листах</t>
  </si>
  <si>
    <t>на</t>
  </si>
  <si>
    <t>(Подпись)</t>
  </si>
  <si>
    <t>Подпись</t>
  </si>
  <si>
    <t>Дата</t>
  </si>
  <si>
    <t>М.П.</t>
  </si>
  <si>
    <t xml:space="preserve"> (дата)</t>
  </si>
  <si>
    <t>-</t>
  </si>
  <si>
    <t>Приложение</t>
  </si>
  <si>
    <t xml:space="preserve">(фамилия, имя, отчество полностью) </t>
  </si>
  <si>
    <t xml:space="preserve">Документ, подтверждающий полномочия представителя </t>
  </si>
  <si>
    <t>Регистрационный номер в ПФР</t>
  </si>
  <si>
    <t>Р А С Ч Е Т</t>
  </si>
  <si>
    <t>Календарный год</t>
  </si>
  <si>
    <t>Номер контактного
телефона</t>
  </si>
  <si>
    <t>Код по ОКВЭД</t>
  </si>
  <si>
    <t>Достоверность и полноту сведений, указанных
в настоящем расчете, подтверждаю</t>
  </si>
  <si>
    <t>Данный расчет представлен (код)</t>
  </si>
  <si>
    <t>(Ф.И.О.)</t>
  </si>
  <si>
    <t xml:space="preserve">Раздел 1. Расчет по начисленным и уплаченным страховым взносам </t>
  </si>
  <si>
    <t>Наименование показателя</t>
  </si>
  <si>
    <t>Код 
строки</t>
  </si>
  <si>
    <t>Страховые взносы на обязательное 
пенсионное страхование</t>
  </si>
  <si>
    <t>Страховые взносы на обязательное 
медицинское страхование</t>
  </si>
  <si>
    <t>страховая
часть</t>
  </si>
  <si>
    <t>накопительная
часть</t>
  </si>
  <si>
    <t>Доначислено страховых взносов с начала 
расчетного периода</t>
  </si>
  <si>
    <t>Всего к уплате (c.100+c.110+c.120)</t>
  </si>
  <si>
    <t>Уплачено с начала расчетного периода</t>
  </si>
  <si>
    <t xml:space="preserve">Достоверность и полноту сведений, указанных на данной странице, подтверждаю </t>
  </si>
  <si>
    <t>№ 
п/п</t>
  </si>
  <si>
    <t>Форма РСВ-2 ПФР</t>
  </si>
  <si>
    <t>Год рождения</t>
  </si>
  <si>
    <r>
      <t xml:space="preserve">Заполняется работником ПФР                                                                            </t>
    </r>
    <r>
      <rPr>
        <sz val="10"/>
        <rFont val="Arial"/>
        <family val="2"/>
      </rPr>
      <t>Сведения о представлении расчета</t>
    </r>
  </si>
  <si>
    <t xml:space="preserve">с приложением подтверждающих документов или их копий на </t>
  </si>
  <si>
    <t>Начислено страховых взносов с начала 
расчетного периода</t>
  </si>
  <si>
    <t>Ф.И.О. члена крестьянского 
(фермерского) хозяйства</t>
  </si>
  <si>
    <t>СНИЛС</t>
  </si>
  <si>
    <t xml:space="preserve"> </t>
  </si>
  <si>
    <r>
      <t xml:space="preserve">СНИЛС </t>
    </r>
    <r>
      <rPr>
        <sz val="7"/>
        <rFont val="Arial"/>
        <family val="2"/>
      </rPr>
      <t>(страховой номер индивидуального лицевого счета)</t>
    </r>
  </si>
  <si>
    <t>с приложением подтверждающих документов или их копий на</t>
  </si>
  <si>
    <t>Программы БухСофт. Скачай и работай!</t>
  </si>
  <si>
    <t>www.buhsoft.ru</t>
  </si>
  <si>
    <t>Остаток задолженности на начало
расчетного периода
(+) за плательщиком, (-) переплата</t>
  </si>
  <si>
    <t xml:space="preserve">(000 - исходная, 001-999 - номер корректировки) </t>
  </si>
  <si>
    <t>Остаток задолженности на конец расчетного периода (+) за плательщиком, (-) переплата (с.130-с.140)</t>
  </si>
  <si>
    <t>(подпись)</t>
  </si>
  <si>
    <t>0</t>
  </si>
  <si>
    <t>1</t>
  </si>
  <si>
    <t>2</t>
  </si>
  <si>
    <t>4</t>
  </si>
  <si>
    <t>3</t>
  </si>
  <si>
    <t>Пенсионного фонда Российской Федерации (далее - ПФР) по месту регистрации</t>
  </si>
  <si>
    <t>следующего за истекшим расчетным периодом, в территориальный орган</t>
  </si>
  <si>
    <t>по начисленным и уплаченным страховым взносам на обязательное пенсионное страхование
в Пенсионный фонд Российской Федерации на обязательное медицинское 
страхование в Федеральный фонд обязательного медицинского страхования главами крестьянских (фермерских) хозяйств</t>
  </si>
  <si>
    <t>Прекращение деятельности</t>
  </si>
  <si>
    <t>(фамилия, имя, отчество главы крестьянского (фермерского) хозяйства)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</si>
  <si>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</si>
  <si>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</si>
  <si>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 главы крестьянского (фермерского) хозяйства)</t>
  </si>
  <si>
    <t>Дата представления расчета*</t>
  </si>
  <si>
    <t xml:space="preserve">Программы БухСофт. </t>
  </si>
  <si>
    <t>(руб. коп.)</t>
  </si>
  <si>
    <t>Раздел 2. Расчет начислений страховых взносов, подлежащих уплате
за главу и членов крестьянского (фермерского) хозяйства</t>
  </si>
  <si>
    <t>Начислено 
страховых взносов 
на обязательное 
медицинское 
страхование, (руб. коп.)</t>
  </si>
  <si>
    <t xml:space="preserve">Дата окончания </t>
  </si>
  <si>
    <t xml:space="preserve">Дата начала </t>
  </si>
  <si>
    <t>Расчетный период</t>
  </si>
  <si>
    <t>Итого</t>
  </si>
  <si>
    <t>–</t>
  </si>
  <si>
    <t>№
п/п</t>
  </si>
  <si>
    <t>страховая часть</t>
  </si>
  <si>
    <t>накопительная часть</t>
  </si>
  <si>
    <t>Достоверность и полноту сведений, указанных на данной странице, подтверждаю</t>
  </si>
  <si>
    <t>(Дата)</t>
  </si>
  <si>
    <t>к приказу Министерства труда и социальной защиты Российской Федерации</t>
  </si>
  <si>
    <t>Составляется и представляется ежегодно до 1 марта календарного года,</t>
  </si>
  <si>
    <t xml:space="preserve"> от 07 мая 2014 г. № 294н</t>
  </si>
  <si>
    <t>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</si>
  <si>
    <t>*Указывается дата представления расчета  главой крестьянского(фермерского) хозяйства лично или через представителя, при отправке по почте - дата отправки почтового</t>
  </si>
  <si>
    <t>за периоды 2010-2013гг</t>
  </si>
  <si>
    <t>за периоды</t>
  </si>
  <si>
    <t>начиная с 2014г.</t>
  </si>
  <si>
    <t>Начислено страховых
взносов на 
обязательное 
пенсионное 
страхование, (руб. коп.) за периоды начиная с 2014г.</t>
  </si>
  <si>
    <t>Раздел 3. Расчет доначисленных страховых взносов с начала расчетного периода за главу и членов крестьянского (фермерского) хозяйства</t>
  </si>
  <si>
    <t>Ф.И.О. члена крестьянского (фермерского) хозяйства</t>
  </si>
  <si>
    <t>дата начала</t>
  </si>
  <si>
    <t>дата окончания</t>
  </si>
  <si>
    <t>за периоды 2010-2013 гг.</t>
  </si>
  <si>
    <t>за периоды начиная с 2014г.</t>
  </si>
  <si>
    <t>Доначислено страховых взносов на обязательное медицинское страхование (руб.коп.)</t>
  </si>
  <si>
    <t>Доначислено страховых взносов на обязательное пенсионное страхование (руб. коп.)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</si>
</sst>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\ &quot;руб.&quot;;\-#,##0\ &quot;руб.&quot;"/>
    <numFmt numFmtId="166" formatCode="#,##0\ &quot;руб.&quot;;[Red]\-#,##0\ &quot;руб.&quot;"/>
    <numFmt numFmtId="167" formatCode="#,##0.00\ &quot;руб.&quot;;\-#,##0.00\ &quot;руб.&quot;"/>
    <numFmt numFmtId="168" formatCode="#,##0.00\ &quot;руб.&quot;;[Red]\-#,##0.00\ &quot;руб.&quot;"/>
    <numFmt numFmtId="169" formatCode="_-* #,##0\ &quot;руб.&quot;_-;\-* #,##0\ &quot;руб.&quot;_-;_-* &quot;-&quot;\ &quot;руб.&quot;_-;_-@_-"/>
    <numFmt numFmtId="170" formatCode="_-* #,##0\ _р_у_б_._-;\-* #,##0\ _р_у_б_._-;_-* &quot;-&quot;\ _р_у_б_._-;_-@_-"/>
    <numFmt numFmtId="171" formatCode="_-* #,##0.00\ &quot;руб.&quot;_-;\-* #,##0.00\ &quot;руб.&quot;_-;_-* &quot;-&quot;??\ &quot;руб.&quot;_-;_-@_-"/>
    <numFmt numFmtId="172" formatCode="_-* #,##0.00\ _р_у_б_._-;\-* #,##0.00\ _р_у_б_._-;_-* &quot;-&quot;??\ _р_у_б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 Cyr"/>
      <family val="2"/>
    </font>
    <font>
      <sz val="14"/>
      <name val="Courier New"/>
      <family val="3"/>
    </font>
    <font>
      <b/>
      <sz val="16"/>
      <name val="Courier New"/>
      <family val="3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Courier New"/>
      <family val="3"/>
    </font>
    <font>
      <b/>
      <sz val="14"/>
      <name val="Courier New"/>
      <family val="3"/>
    </font>
    <font>
      <b/>
      <sz val="11"/>
      <color indexed="10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b/>
      <i/>
      <sz val="8"/>
      <color indexed="12"/>
      <name val="Arial"/>
      <family val="2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10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49" fontId="14" fillId="24" borderId="0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vertical="top"/>
    </xf>
    <xf numFmtId="49" fontId="1" fillId="24" borderId="0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 horizontal="center"/>
    </xf>
    <xf numFmtId="49" fontId="2" fillId="25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 horizontal="right" vertical="top"/>
    </xf>
    <xf numFmtId="49" fontId="2" fillId="24" borderId="0" xfId="0" applyNumberFormat="1" applyFont="1" applyFill="1" applyAlignment="1">
      <alignment/>
    </xf>
    <xf numFmtId="49" fontId="4" fillId="24" borderId="0" xfId="0" applyNumberFormat="1" applyFont="1" applyFill="1" applyBorder="1" applyAlignment="1">
      <alignment horizontal="left" vertical="top"/>
    </xf>
    <xf numFmtId="49" fontId="16" fillId="24" borderId="0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Border="1" applyAlignment="1">
      <alignment horizontal="left" vertical="center"/>
    </xf>
    <xf numFmtId="49" fontId="10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top"/>
    </xf>
    <xf numFmtId="49" fontId="7" fillId="24" borderId="0" xfId="0" applyNumberFormat="1" applyFont="1" applyFill="1" applyBorder="1" applyAlignment="1">
      <alignment horizontal="right" vertical="top"/>
    </xf>
    <xf numFmtId="49" fontId="6" fillId="24" borderId="0" xfId="0" applyNumberFormat="1" applyFont="1" applyFill="1" applyBorder="1" applyAlignment="1">
      <alignment/>
    </xf>
    <xf numFmtId="49" fontId="7" fillId="24" borderId="0" xfId="0" applyNumberFormat="1" applyFont="1" applyFill="1" applyBorder="1" applyAlignment="1">
      <alignment horizontal="right"/>
    </xf>
    <xf numFmtId="49" fontId="1" fillId="24" borderId="0" xfId="0" applyNumberFormat="1" applyFont="1" applyFill="1" applyBorder="1" applyAlignment="1">
      <alignment horizontal="right"/>
    </xf>
    <xf numFmtId="49" fontId="1" fillId="24" borderId="0" xfId="0" applyNumberFormat="1" applyFont="1" applyFill="1" applyAlignment="1">
      <alignment/>
    </xf>
    <xf numFmtId="49" fontId="2" fillId="25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right" vertical="center" wrapText="1"/>
    </xf>
    <xf numFmtId="49" fontId="1" fillId="24" borderId="0" xfId="0" applyNumberFormat="1" applyFont="1" applyFill="1" applyAlignment="1">
      <alignment horizontal="right"/>
    </xf>
    <xf numFmtId="49" fontId="4" fillId="25" borderId="0" xfId="0" applyNumberFormat="1" applyFont="1" applyFill="1" applyAlignment="1">
      <alignment/>
    </xf>
    <xf numFmtId="49" fontId="1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right"/>
    </xf>
    <xf numFmtId="49" fontId="5" fillId="25" borderId="0" xfId="0" applyNumberFormat="1" applyFont="1" applyFill="1" applyAlignment="1">
      <alignment/>
    </xf>
    <xf numFmtId="0" fontId="12" fillId="24" borderId="0" xfId="0" applyNumberFormat="1" applyFont="1" applyFill="1" applyBorder="1" applyAlignment="1">
      <alignment horizontal="center" vertical="top" wrapText="1"/>
    </xf>
    <xf numFmtId="49" fontId="15" fillId="24" borderId="0" xfId="0" applyNumberFormat="1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vertical="center" wrapText="1"/>
    </xf>
    <xf numFmtId="49" fontId="2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vertical="center" wrapText="1"/>
    </xf>
    <xf numFmtId="49" fontId="1" fillId="25" borderId="0" xfId="0" applyNumberFormat="1" applyFont="1" applyFill="1" applyAlignment="1">
      <alignment vertical="center"/>
    </xf>
    <xf numFmtId="0" fontId="12" fillId="24" borderId="0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vertical="top"/>
    </xf>
    <xf numFmtId="0" fontId="3" fillId="24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49" fontId="2" fillId="25" borderId="0" xfId="0" applyNumberFormat="1" applyFont="1" applyFill="1" applyAlignment="1">
      <alignment vertical="center" wrapText="1"/>
    </xf>
    <xf numFmtId="0" fontId="1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49" fontId="1" fillId="24" borderId="11" xfId="0" applyNumberFormat="1" applyFont="1" applyFill="1" applyBorder="1" applyAlignment="1">
      <alignment vertical="center"/>
    </xf>
    <xf numFmtId="49" fontId="1" fillId="24" borderId="12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right" vertical="center"/>
    </xf>
    <xf numFmtId="49" fontId="8" fillId="24" borderId="0" xfId="0" applyNumberFormat="1" applyFont="1" applyFill="1" applyBorder="1" applyAlignment="1">
      <alignment vertical="center" wrapText="1"/>
    </xf>
    <xf numFmtId="49" fontId="8" fillId="24" borderId="0" xfId="0" applyNumberFormat="1" applyFont="1" applyFill="1" applyBorder="1" applyAlignment="1">
      <alignment horizontal="right"/>
    </xf>
    <xf numFmtId="49" fontId="8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wrapText="1"/>
    </xf>
    <xf numFmtId="0" fontId="2" fillId="24" borderId="0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49" fontId="1" fillId="25" borderId="0" xfId="0" applyNumberFormat="1" applyFont="1" applyFill="1" applyAlignment="1">
      <alignment/>
    </xf>
    <xf numFmtId="0" fontId="7" fillId="24" borderId="0" xfId="0" applyNumberFormat="1" applyFont="1" applyFill="1" applyBorder="1" applyAlignment="1">
      <alignment horizontal="right" vertical="center" wrapText="1"/>
    </xf>
    <xf numFmtId="49" fontId="8" fillId="24" borderId="0" xfId="0" applyNumberFormat="1" applyFont="1" applyFill="1" applyBorder="1" applyAlignment="1">
      <alignment horizontal="right" vertical="center" wrapText="1"/>
    </xf>
    <xf numFmtId="49" fontId="19" fillId="25" borderId="0" xfId="0" applyNumberFormat="1" applyFont="1" applyFill="1" applyBorder="1" applyAlignment="1">
      <alignment/>
    </xf>
    <xf numFmtId="49" fontId="20" fillId="25" borderId="0" xfId="42" applyNumberFormat="1" applyFill="1" applyBorder="1" applyAlignment="1" applyProtection="1">
      <alignment horizontal="right"/>
      <protection/>
    </xf>
    <xf numFmtId="49" fontId="11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Border="1" applyAlignment="1">
      <alignment/>
    </xf>
    <xf numFmtId="49" fontId="6" fillId="24" borderId="0" xfId="0" applyNumberFormat="1" applyFont="1" applyFill="1" applyBorder="1" applyAlignment="1">
      <alignment horizontal="center" wrapText="1"/>
    </xf>
    <xf numFmtId="49" fontId="4" fillId="24" borderId="0" xfId="0" applyNumberFormat="1" applyFont="1" applyFill="1" applyAlignment="1">
      <alignment/>
    </xf>
    <xf numFmtId="49" fontId="17" fillId="24" borderId="0" xfId="0" applyNumberFormat="1" applyFont="1" applyFill="1" applyBorder="1" applyAlignment="1">
      <alignment vertical="center" wrapText="1"/>
    </xf>
    <xf numFmtId="49" fontId="14" fillId="24" borderId="0" xfId="0" applyNumberFormat="1" applyFont="1" applyFill="1" applyAlignment="1">
      <alignment/>
    </xf>
    <xf numFmtId="49" fontId="14" fillId="24" borderId="0" xfId="0" applyNumberFormat="1" applyFont="1" applyFill="1" applyBorder="1" applyAlignment="1">
      <alignment/>
    </xf>
    <xf numFmtId="49" fontId="23" fillId="25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 horizontal="left"/>
    </xf>
    <xf numFmtId="0" fontId="2" fillId="24" borderId="0" xfId="0" applyNumberFormat="1" applyFont="1" applyFill="1" applyBorder="1" applyAlignment="1">
      <alignment vertical="top" wrapText="1"/>
    </xf>
    <xf numFmtId="0" fontId="2" fillId="25" borderId="0" xfId="54" applyFont="1" applyFill="1">
      <alignment/>
      <protection/>
    </xf>
    <xf numFmtId="0" fontId="8" fillId="25" borderId="0" xfId="54" applyFont="1" applyFill="1">
      <alignment/>
      <protection/>
    </xf>
    <xf numFmtId="0" fontId="2" fillId="25" borderId="0" xfId="53" applyFont="1" applyFill="1">
      <alignment/>
      <protection/>
    </xf>
    <xf numFmtId="0" fontId="25" fillId="25" borderId="0" xfId="54" applyFont="1" applyFill="1">
      <alignment/>
      <protection/>
    </xf>
    <xf numFmtId="0" fontId="25" fillId="25" borderId="0" xfId="54" applyFont="1" applyFill="1" applyAlignment="1">
      <alignment horizontal="center"/>
      <protection/>
    </xf>
    <xf numFmtId="0" fontId="8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8" fillId="24" borderId="0" xfId="54" applyFont="1" applyFill="1">
      <alignment/>
      <protection/>
    </xf>
    <xf numFmtId="0" fontId="8" fillId="24" borderId="0" xfId="54" applyFont="1" applyFill="1" applyAlignment="1">
      <alignment horizontal="right"/>
      <protection/>
    </xf>
    <xf numFmtId="0" fontId="8" fillId="24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center"/>
      <protection/>
    </xf>
    <xf numFmtId="0" fontId="8" fillId="24" borderId="0" xfId="54" applyFont="1" applyFill="1" applyBorder="1" applyAlignment="1">
      <alignment horizontal="center" vertical="center"/>
      <protection/>
    </xf>
    <xf numFmtId="0" fontId="25" fillId="24" borderId="0" xfId="54" applyFont="1" applyFill="1" applyAlignment="1">
      <alignment horizontal="right"/>
      <protection/>
    </xf>
    <xf numFmtId="0" fontId="25" fillId="24" borderId="0" xfId="54" applyFont="1" applyFill="1">
      <alignment/>
      <protection/>
    </xf>
    <xf numFmtId="0" fontId="2" fillId="24" borderId="0" xfId="53" applyFont="1" applyFill="1">
      <alignment/>
      <protection/>
    </xf>
    <xf numFmtId="0" fontId="26" fillId="24" borderId="0" xfId="53" applyFont="1" applyFill="1" applyAlignment="1">
      <alignment horizontal="center"/>
      <protection/>
    </xf>
    <xf numFmtId="0" fontId="26" fillId="24" borderId="0" xfId="53" applyFont="1" applyFill="1" applyAlignment="1">
      <alignment horizontal="right"/>
      <protection/>
    </xf>
    <xf numFmtId="49" fontId="27" fillId="25" borderId="0" xfId="54" applyNumberFormat="1" applyFont="1" applyFill="1">
      <alignment/>
      <protection/>
    </xf>
    <xf numFmtId="49" fontId="17" fillId="24" borderId="0" xfId="0" applyNumberFormat="1" applyFont="1" applyFill="1" applyBorder="1" applyAlignment="1">
      <alignment vertical="center"/>
    </xf>
    <xf numFmtId="0" fontId="2" fillId="24" borderId="13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8" fillId="24" borderId="0" xfId="0" applyNumberFormat="1" applyFont="1" applyFill="1" applyBorder="1" applyAlignment="1">
      <alignment horizontal="right" vertical="center" wrapText="1"/>
    </xf>
    <xf numFmtId="49" fontId="17" fillId="24" borderId="0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vertical="center" wrapText="1"/>
    </xf>
    <xf numFmtId="49" fontId="17" fillId="24" borderId="0" xfId="0" applyNumberFormat="1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49" fontId="14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 vertical="center" wrapText="1"/>
    </xf>
    <xf numFmtId="49" fontId="2" fillId="24" borderId="0" xfId="0" applyNumberFormat="1" applyFont="1" applyFill="1" applyBorder="1" applyAlignment="1">
      <alignment/>
    </xf>
    <xf numFmtId="49" fontId="15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right" vertical="center" wrapText="1"/>
    </xf>
    <xf numFmtId="49" fontId="10" fillId="24" borderId="0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horizontal="left" vertical="top"/>
    </xf>
    <xf numFmtId="49" fontId="16" fillId="24" borderId="0" xfId="0" applyNumberFormat="1" applyFont="1" applyFill="1" applyBorder="1" applyAlignment="1">
      <alignment horizontal="left" vertical="top"/>
    </xf>
    <xf numFmtId="49" fontId="5" fillId="24" borderId="0" xfId="0" applyNumberFormat="1" applyFont="1" applyFill="1" applyAlignment="1">
      <alignment/>
    </xf>
    <xf numFmtId="49" fontId="16" fillId="24" borderId="0" xfId="0" applyNumberFormat="1" applyFont="1" applyFill="1" applyBorder="1" applyAlignment="1">
      <alignment horizontal="right" vertical="top"/>
    </xf>
    <xf numFmtId="0" fontId="47" fillId="24" borderId="14" xfId="54" applyFont="1" applyFill="1" applyBorder="1" applyAlignment="1">
      <alignment horizontal="center" vertical="center" wrapText="1"/>
      <protection/>
    </xf>
    <xf numFmtId="0" fontId="47" fillId="24" borderId="10" xfId="54" applyFont="1" applyFill="1" applyBorder="1" applyAlignment="1">
      <alignment horizontal="center" vertical="center" wrapText="1"/>
      <protection/>
    </xf>
    <xf numFmtId="0" fontId="2" fillId="24" borderId="0" xfId="54" applyFont="1" applyFill="1">
      <alignment/>
      <protection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top"/>
    </xf>
    <xf numFmtId="0" fontId="6" fillId="24" borderId="0" xfId="0" applyNumberFormat="1" applyFont="1" applyFill="1" applyBorder="1" applyAlignment="1">
      <alignment horizontal="center" vertical="top" wrapText="1"/>
    </xf>
    <xf numFmtId="0" fontId="6" fillId="24" borderId="0" xfId="0" applyNumberFormat="1" applyFont="1" applyFill="1" applyBorder="1" applyAlignment="1">
      <alignment horizontal="center" vertical="center"/>
    </xf>
    <xf numFmtId="0" fontId="47" fillId="24" borderId="10" xfId="54" applyFont="1" applyFill="1" applyBorder="1" applyAlignment="1">
      <alignment horizontal="center" wrapText="1"/>
      <protection/>
    </xf>
    <xf numFmtId="49" fontId="9" fillId="24" borderId="15" xfId="0" applyNumberFormat="1" applyFont="1" applyFill="1" applyBorder="1" applyAlignment="1">
      <alignment horizontal="center"/>
    </xf>
    <xf numFmtId="0" fontId="17" fillId="24" borderId="16" xfId="0" applyNumberFormat="1" applyFont="1" applyFill="1" applyBorder="1" applyAlignment="1">
      <alignment horizontal="center"/>
    </xf>
    <xf numFmtId="49" fontId="13" fillId="24" borderId="0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"/>
    </xf>
    <xf numFmtId="49" fontId="9" fillId="24" borderId="18" xfId="0" applyNumberFormat="1" applyFont="1" applyFill="1" applyBorder="1" applyAlignment="1">
      <alignment horizontal="center"/>
    </xf>
    <xf numFmtId="0" fontId="17" fillId="24" borderId="17" xfId="0" applyNumberFormat="1" applyFont="1" applyFill="1" applyBorder="1" applyAlignment="1">
      <alignment horizontal="center"/>
    </xf>
    <xf numFmtId="0" fontId="17" fillId="24" borderId="18" xfId="0" applyNumberFormat="1" applyFont="1" applyFill="1" applyBorder="1" applyAlignment="1">
      <alignment horizontal="center"/>
    </xf>
    <xf numFmtId="0" fontId="17" fillId="24" borderId="15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right" vertical="top" wrapText="1"/>
    </xf>
    <xf numFmtId="49" fontId="3" fillId="24" borderId="18" xfId="0" applyNumberFormat="1" applyFont="1" applyFill="1" applyBorder="1" applyAlignment="1">
      <alignment horizontal="left" wrapText="1"/>
    </xf>
    <xf numFmtId="49" fontId="3" fillId="24" borderId="15" xfId="0" applyNumberFormat="1" applyFont="1" applyFill="1" applyBorder="1" applyAlignment="1">
      <alignment horizontal="left" wrapText="1"/>
    </xf>
    <xf numFmtId="49" fontId="3" fillId="24" borderId="17" xfId="0" applyNumberFormat="1" applyFont="1" applyFill="1" applyBorder="1" applyAlignment="1">
      <alignment horizontal="left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horizontal="center"/>
    </xf>
    <xf numFmtId="49" fontId="17" fillId="24" borderId="20" xfId="0" applyNumberFormat="1" applyFont="1" applyFill="1" applyBorder="1" applyAlignment="1">
      <alignment horizontal="center"/>
    </xf>
    <xf numFmtId="49" fontId="17" fillId="24" borderId="17" xfId="0" applyNumberFormat="1" applyFont="1" applyFill="1" applyBorder="1" applyAlignment="1">
      <alignment horizontal="center"/>
    </xf>
    <xf numFmtId="49" fontId="17" fillId="24" borderId="18" xfId="0" applyNumberFormat="1" applyFont="1" applyFill="1" applyBorder="1" applyAlignment="1">
      <alignment horizontal="center"/>
    </xf>
    <xf numFmtId="49" fontId="17" fillId="24" borderId="15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" vertical="center"/>
    </xf>
    <xf numFmtId="49" fontId="9" fillId="24" borderId="18" xfId="0" applyNumberFormat="1" applyFont="1" applyFill="1" applyBorder="1" applyAlignment="1">
      <alignment horizontal="center" vertical="center"/>
    </xf>
    <xf numFmtId="49" fontId="9" fillId="24" borderId="15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right" vertical="center" wrapText="1"/>
    </xf>
    <xf numFmtId="49" fontId="17" fillId="24" borderId="17" xfId="0" applyNumberFormat="1" applyFont="1" applyFill="1" applyBorder="1" applyAlignment="1">
      <alignment horizontal="center" vertical="center"/>
    </xf>
    <xf numFmtId="49" fontId="17" fillId="24" borderId="18" xfId="0" applyNumberFormat="1" applyFont="1" applyFill="1" applyBorder="1" applyAlignment="1">
      <alignment horizontal="center" vertical="center"/>
    </xf>
    <xf numFmtId="49" fontId="17" fillId="24" borderId="15" xfId="0" applyNumberFormat="1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>
      <alignment horizontal="center" vertical="center"/>
    </xf>
    <xf numFmtId="0" fontId="17" fillId="24" borderId="0" xfId="0" applyNumberFormat="1" applyFont="1" applyFill="1" applyBorder="1" applyAlignment="1">
      <alignment horizontal="center"/>
    </xf>
    <xf numFmtId="49" fontId="17" fillId="24" borderId="17" xfId="0" applyNumberFormat="1" applyFont="1" applyFill="1" applyBorder="1" applyAlignment="1">
      <alignment horizontal="center" vertical="center"/>
    </xf>
    <xf numFmtId="49" fontId="17" fillId="24" borderId="18" xfId="0" applyNumberFormat="1" applyFont="1" applyFill="1" applyBorder="1" applyAlignment="1">
      <alignment horizontal="center" vertical="center"/>
    </xf>
    <xf numFmtId="49" fontId="17" fillId="24" borderId="15" xfId="0" applyNumberFormat="1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>
      <alignment horizontal="center"/>
    </xf>
    <xf numFmtId="0" fontId="12" fillId="24" borderId="0" xfId="0" applyNumberFormat="1" applyFont="1" applyFill="1" applyBorder="1" applyAlignment="1">
      <alignment horizontal="center" vertical="top" wrapText="1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 vertical="center" wrapText="1"/>
    </xf>
    <xf numFmtId="49" fontId="18" fillId="24" borderId="17" xfId="0" applyNumberFormat="1" applyFont="1" applyFill="1" applyBorder="1" applyAlignment="1">
      <alignment horizontal="left" vertical="center" wrapText="1"/>
    </xf>
    <xf numFmtId="49" fontId="18" fillId="24" borderId="18" xfId="0" applyNumberFormat="1" applyFont="1" applyFill="1" applyBorder="1" applyAlignment="1">
      <alignment horizontal="left" vertical="center" wrapText="1"/>
    </xf>
    <xf numFmtId="49" fontId="18" fillId="24" borderId="15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right" vertical="top" wrapText="1"/>
    </xf>
    <xf numFmtId="49" fontId="17" fillId="24" borderId="0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right" vertical="center" wrapText="1"/>
    </xf>
    <xf numFmtId="49" fontId="5" fillId="24" borderId="0" xfId="0" applyNumberFormat="1" applyFont="1" applyFill="1" applyBorder="1" applyAlignment="1">
      <alignment horizontal="left" vertical="top" wrapText="1"/>
    </xf>
    <xf numFmtId="49" fontId="7" fillId="24" borderId="0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18" fillId="24" borderId="16" xfId="0" applyNumberFormat="1" applyFont="1" applyFill="1" applyBorder="1" applyAlignment="1">
      <alignment vertical="center" wrapText="1"/>
    </xf>
    <xf numFmtId="49" fontId="18" fillId="24" borderId="2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/>
    </xf>
    <xf numFmtId="49" fontId="11" fillId="24" borderId="17" xfId="0" applyNumberFormat="1" applyFont="1" applyFill="1" applyBorder="1" applyAlignment="1">
      <alignment horizontal="center" vertical="center" wrapText="1"/>
    </xf>
    <xf numFmtId="49" fontId="11" fillId="24" borderId="18" xfId="0" applyNumberFormat="1" applyFont="1" applyFill="1" applyBorder="1" applyAlignment="1">
      <alignment horizontal="center" vertical="center" wrapText="1"/>
    </xf>
    <xf numFmtId="49" fontId="11" fillId="24" borderId="15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left" wrapText="1"/>
    </xf>
    <xf numFmtId="49" fontId="9" fillId="24" borderId="18" xfId="0" applyNumberFormat="1" applyFont="1" applyFill="1" applyBorder="1" applyAlignment="1">
      <alignment horizontal="left" wrapText="1"/>
    </xf>
    <xf numFmtId="49" fontId="9" fillId="24" borderId="15" xfId="0" applyNumberFormat="1" applyFont="1" applyFill="1" applyBorder="1" applyAlignment="1">
      <alignment horizontal="left" wrapText="1"/>
    </xf>
    <xf numFmtId="49" fontId="8" fillId="24" borderId="0" xfId="0" applyNumberFormat="1" applyFont="1" applyFill="1" applyBorder="1" applyAlignment="1">
      <alignment horizontal="right" wrapText="1"/>
    </xf>
    <xf numFmtId="49" fontId="8" fillId="24" borderId="2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wrapText="1"/>
    </xf>
    <xf numFmtId="0" fontId="2" fillId="24" borderId="21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>
      <alignment horizontal="center" vertical="top" wrapText="1"/>
    </xf>
    <xf numFmtId="0" fontId="2" fillId="24" borderId="23" xfId="0" applyNumberFormat="1" applyFont="1" applyFill="1" applyBorder="1" applyAlignment="1">
      <alignment horizontal="center" wrapText="1"/>
    </xf>
    <xf numFmtId="0" fontId="2" fillId="24" borderId="21" xfId="0" applyNumberFormat="1" applyFont="1" applyFill="1" applyBorder="1" applyAlignment="1">
      <alignment horizontal="center" wrapText="1"/>
    </xf>
    <xf numFmtId="0" fontId="2" fillId="24" borderId="11" xfId="0" applyNumberFormat="1" applyFont="1" applyFill="1" applyBorder="1" applyAlignment="1">
      <alignment horizontal="center" wrapText="1"/>
    </xf>
    <xf numFmtId="0" fontId="2" fillId="24" borderId="14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24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Border="1" applyAlignment="1">
      <alignment horizontal="center" vertical="top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24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Border="1" applyAlignment="1">
      <alignment horizontal="right" vertical="center" wrapText="1"/>
    </xf>
    <xf numFmtId="0" fontId="2" fillId="24" borderId="25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>
      <alignment horizontal="right" vertical="center" wrapText="1"/>
    </xf>
    <xf numFmtId="0" fontId="2" fillId="24" borderId="13" xfId="0" applyNumberFormat="1" applyFont="1" applyFill="1" applyBorder="1" applyAlignment="1">
      <alignment horizontal="right" vertical="center" wrapText="1"/>
    </xf>
    <xf numFmtId="0" fontId="2" fillId="24" borderId="26" xfId="0" applyNumberFormat="1" applyFont="1" applyFill="1" applyBorder="1" applyAlignment="1">
      <alignment horizontal="right" vertical="center" wrapText="1"/>
    </xf>
    <xf numFmtId="0" fontId="2" fillId="24" borderId="23" xfId="0" applyNumberFormat="1" applyFont="1" applyFill="1" applyBorder="1" applyAlignment="1">
      <alignment horizontal="center" vertical="top" wrapText="1"/>
    </xf>
    <xf numFmtId="0" fontId="2" fillId="24" borderId="2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27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2" fillId="24" borderId="14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24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center" wrapText="1"/>
    </xf>
    <xf numFmtId="0" fontId="2" fillId="24" borderId="25" xfId="0" applyNumberFormat="1" applyFont="1" applyFill="1" applyBorder="1" applyAlignment="1">
      <alignment horizontal="left" vertical="center" wrapText="1"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26" xfId="0" applyNumberFormat="1" applyFont="1" applyFill="1" applyBorder="1" applyAlignment="1">
      <alignment horizontal="left" vertical="center" wrapText="1"/>
    </xf>
    <xf numFmtId="0" fontId="2" fillId="24" borderId="25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26" xfId="0" applyNumberFormat="1" applyFont="1" applyFill="1" applyBorder="1" applyAlignment="1">
      <alignment horizontal="center" vertical="top" wrapText="1"/>
    </xf>
    <xf numFmtId="0" fontId="2" fillId="24" borderId="23" xfId="0" applyNumberFormat="1" applyFont="1" applyFill="1" applyBorder="1" applyAlignment="1">
      <alignment horizontal="left" vertical="center" wrapText="1"/>
    </xf>
    <xf numFmtId="0" fontId="2" fillId="24" borderId="21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center" vertical="center"/>
    </xf>
    <xf numFmtId="0" fontId="17" fillId="24" borderId="20" xfId="0" applyNumberFormat="1" applyFont="1" applyFill="1" applyBorder="1" applyAlignment="1">
      <alignment horizontal="center"/>
    </xf>
    <xf numFmtId="0" fontId="2" fillId="24" borderId="25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24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vertical="top" wrapText="1"/>
    </xf>
    <xf numFmtId="0" fontId="2" fillId="24" borderId="23" xfId="0" applyNumberFormat="1" applyFont="1" applyFill="1" applyBorder="1" applyAlignment="1">
      <alignment horizontal="center" vertical="top" wrapText="1"/>
    </xf>
    <xf numFmtId="0" fontId="2" fillId="24" borderId="2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49" fontId="2" fillId="24" borderId="25" xfId="0" applyNumberFormat="1" applyFont="1" applyFill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49" fontId="2" fillId="24" borderId="26" xfId="0" applyNumberFormat="1" applyFont="1" applyFill="1" applyBorder="1" applyAlignment="1">
      <alignment horizontal="center" vertical="top" wrapText="1"/>
    </xf>
    <xf numFmtId="0" fontId="10" fillId="24" borderId="0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46" fillId="24" borderId="25" xfId="0" applyNumberFormat="1" applyFont="1" applyFill="1" applyBorder="1" applyAlignment="1">
      <alignment horizontal="center" vertical="center"/>
    </xf>
    <xf numFmtId="0" fontId="46" fillId="24" borderId="13" xfId="0" applyNumberFormat="1" applyFont="1" applyFill="1" applyBorder="1" applyAlignment="1">
      <alignment horizontal="center" vertical="center"/>
    </xf>
    <xf numFmtId="0" fontId="46" fillId="24" borderId="26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6" fillId="24" borderId="25" xfId="0" applyNumberFormat="1" applyFont="1" applyFill="1" applyBorder="1" applyAlignment="1">
      <alignment horizontal="right" vertical="center" wrapText="1"/>
    </xf>
    <xf numFmtId="0" fontId="6" fillId="24" borderId="13" xfId="0" applyNumberFormat="1" applyFont="1" applyFill="1" applyBorder="1" applyAlignment="1">
      <alignment horizontal="right" vertical="center" wrapText="1"/>
    </xf>
    <xf numFmtId="0" fontId="6" fillId="24" borderId="26" xfId="0" applyNumberFormat="1" applyFont="1" applyFill="1" applyBorder="1" applyAlignment="1">
      <alignment horizontal="right" vertical="center" wrapText="1"/>
    </xf>
    <xf numFmtId="0" fontId="2" fillId="24" borderId="25" xfId="54" applyFont="1" applyFill="1" applyBorder="1" applyAlignment="1">
      <alignment horizontal="center" vertical="center" wrapText="1"/>
      <protection/>
    </xf>
    <xf numFmtId="0" fontId="2" fillId="24" borderId="13" xfId="54" applyFont="1" applyFill="1" applyBorder="1" applyAlignment="1">
      <alignment horizontal="center" vertical="center" wrapText="1"/>
      <protection/>
    </xf>
    <xf numFmtId="0" fontId="2" fillId="24" borderId="26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top"/>
    </xf>
    <xf numFmtId="0" fontId="2" fillId="24" borderId="22" xfId="54" applyFont="1" applyFill="1" applyBorder="1" applyAlignment="1">
      <alignment horizontal="center" vertical="center" wrapText="1"/>
      <protection/>
    </xf>
    <xf numFmtId="0" fontId="47" fillId="0" borderId="22" xfId="54" applyFont="1" applyFill="1" applyBorder="1" applyAlignment="1">
      <alignment horizontal="center" vertical="center" wrapText="1"/>
      <protection/>
    </xf>
    <xf numFmtId="0" fontId="24" fillId="24" borderId="17" xfId="54" applyFont="1" applyFill="1" applyBorder="1" applyAlignment="1">
      <alignment horizontal="center"/>
      <protection/>
    </xf>
    <xf numFmtId="0" fontId="24" fillId="24" borderId="18" xfId="54" applyFont="1" applyFill="1" applyBorder="1" applyAlignment="1">
      <alignment horizontal="center"/>
      <protection/>
    </xf>
    <xf numFmtId="0" fontId="24" fillId="24" borderId="15" xfId="54" applyFont="1" applyFill="1" applyBorder="1" applyAlignment="1">
      <alignment horizontal="center"/>
      <protection/>
    </xf>
    <xf numFmtId="0" fontId="25" fillId="24" borderId="23" xfId="54" applyFont="1" applyFill="1" applyBorder="1" applyAlignment="1">
      <alignment horizontal="center" vertical="top" wrapText="1"/>
      <protection/>
    </xf>
    <xf numFmtId="0" fontId="25" fillId="24" borderId="21" xfId="54" applyFont="1" applyFill="1" applyBorder="1" applyAlignment="1">
      <alignment horizontal="center" vertical="top" wrapText="1"/>
      <protection/>
    </xf>
    <xf numFmtId="0" fontId="25" fillId="24" borderId="11" xfId="54" applyFont="1" applyFill="1" applyBorder="1" applyAlignment="1">
      <alignment horizontal="center" vertical="top" wrapText="1"/>
      <protection/>
    </xf>
    <xf numFmtId="0" fontId="25" fillId="24" borderId="14" xfId="54" applyFont="1" applyFill="1" applyBorder="1" applyAlignment="1">
      <alignment horizontal="center" vertical="top" wrapText="1"/>
      <protection/>
    </xf>
    <xf numFmtId="0" fontId="25" fillId="24" borderId="10" xfId="54" applyFont="1" applyFill="1" applyBorder="1" applyAlignment="1">
      <alignment horizontal="center" vertical="top" wrapText="1"/>
      <protection/>
    </xf>
    <xf numFmtId="0" fontId="25" fillId="24" borderId="24" xfId="54" applyFont="1" applyFill="1" applyBorder="1" applyAlignment="1">
      <alignment horizontal="center" vertical="top" wrapText="1"/>
      <protection/>
    </xf>
    <xf numFmtId="0" fontId="25" fillId="24" borderId="22" xfId="54" applyFont="1" applyFill="1" applyBorder="1" applyAlignment="1">
      <alignment horizontal="center" vertical="top" wrapText="1"/>
      <protection/>
    </xf>
    <xf numFmtId="0" fontId="25" fillId="24" borderId="25" xfId="54" applyFont="1" applyFill="1" applyBorder="1" applyAlignment="1">
      <alignment horizontal="center" vertical="top" wrapText="1"/>
      <protection/>
    </xf>
    <xf numFmtId="0" fontId="7" fillId="24" borderId="0" xfId="54" applyFont="1" applyFill="1" applyAlignment="1">
      <alignment horizontal="center" vertical="center" wrapText="1"/>
      <protection/>
    </xf>
    <xf numFmtId="0" fontId="25" fillId="24" borderId="23" xfId="54" applyFont="1" applyFill="1" applyBorder="1" applyAlignment="1">
      <alignment horizontal="center" vertical="center" wrapText="1"/>
      <protection/>
    </xf>
    <xf numFmtId="0" fontId="25" fillId="24" borderId="21" xfId="54" applyFont="1" applyFill="1" applyBorder="1" applyAlignment="1">
      <alignment horizontal="center" vertical="center" wrapText="1"/>
      <protection/>
    </xf>
    <xf numFmtId="0" fontId="25" fillId="24" borderId="11" xfId="54" applyFont="1" applyFill="1" applyBorder="1" applyAlignment="1">
      <alignment horizontal="center" vertical="center" wrapText="1"/>
      <protection/>
    </xf>
    <xf numFmtId="0" fontId="25" fillId="24" borderId="14" xfId="54" applyFont="1" applyFill="1" applyBorder="1" applyAlignment="1">
      <alignment horizontal="center" vertical="center" wrapText="1"/>
      <protection/>
    </xf>
    <xf numFmtId="0" fontId="25" fillId="24" borderId="10" xfId="54" applyFont="1" applyFill="1" applyBorder="1" applyAlignment="1">
      <alignment horizontal="center" vertical="center" wrapText="1"/>
      <protection/>
    </xf>
    <xf numFmtId="0" fontId="25" fillId="24" borderId="24" xfId="54" applyFont="1" applyFill="1" applyBorder="1" applyAlignment="1">
      <alignment horizontal="center" vertical="center" wrapText="1"/>
      <protection/>
    </xf>
    <xf numFmtId="0" fontId="25" fillId="24" borderId="27" xfId="54" applyFont="1" applyFill="1" applyBorder="1" applyAlignment="1">
      <alignment horizontal="center" vertical="center" wrapText="1"/>
      <protection/>
    </xf>
    <xf numFmtId="0" fontId="25" fillId="24" borderId="0" xfId="54" applyFont="1" applyFill="1" applyBorder="1" applyAlignment="1">
      <alignment horizontal="center" vertical="center" wrapText="1"/>
      <protection/>
    </xf>
    <xf numFmtId="0" fontId="25" fillId="24" borderId="12" xfId="54" applyFont="1" applyFill="1" applyBorder="1" applyAlignment="1">
      <alignment horizontal="center" vertical="center" wrapText="1"/>
      <protection/>
    </xf>
    <xf numFmtId="0" fontId="25" fillId="24" borderId="25" xfId="54" applyFont="1" applyFill="1" applyBorder="1" applyAlignment="1">
      <alignment horizontal="center" vertical="center" wrapText="1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0" fontId="2" fillId="24" borderId="25" xfId="54" applyFont="1" applyFill="1" applyBorder="1" applyAlignment="1">
      <alignment horizontal="center" wrapText="1"/>
      <protection/>
    </xf>
    <xf numFmtId="0" fontId="2" fillId="24" borderId="13" xfId="54" applyFont="1" applyFill="1" applyBorder="1" applyAlignment="1">
      <alignment horizontal="center" wrapText="1"/>
      <protection/>
    </xf>
    <xf numFmtId="0" fontId="2" fillId="24" borderId="26" xfId="54" applyFont="1" applyFill="1" applyBorder="1" applyAlignment="1">
      <alignment horizontal="center" wrapText="1"/>
      <protection/>
    </xf>
    <xf numFmtId="0" fontId="2" fillId="0" borderId="25" xfId="54" applyFont="1" applyFill="1" applyBorder="1" applyAlignment="1">
      <alignment horizontal="center" wrapText="1"/>
      <protection/>
    </xf>
    <xf numFmtId="0" fontId="2" fillId="0" borderId="13" xfId="54" applyFont="1" applyFill="1" applyBorder="1" applyAlignment="1">
      <alignment horizontal="center" wrapText="1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0" fontId="47" fillId="0" borderId="25" xfId="54" applyFont="1" applyFill="1" applyBorder="1" applyAlignment="1">
      <alignment horizontal="center" vertical="center" wrapText="1"/>
      <protection/>
    </xf>
    <xf numFmtId="0" fontId="47" fillId="0" borderId="13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/>
      <protection/>
    </xf>
    <xf numFmtId="0" fontId="8" fillId="24" borderId="20" xfId="54" applyFont="1" applyFill="1" applyBorder="1" applyAlignment="1">
      <alignment horizontal="center" vertical="center"/>
      <protection/>
    </xf>
    <xf numFmtId="0" fontId="47" fillId="24" borderId="22" xfId="54" applyFont="1" applyFill="1" applyBorder="1" applyAlignment="1">
      <alignment horizontal="center" vertical="center" wrapText="1"/>
      <protection/>
    </xf>
    <xf numFmtId="0" fontId="47" fillId="24" borderId="25" xfId="54" applyFont="1" applyFill="1" applyBorder="1" applyAlignment="1">
      <alignment horizontal="center" vertical="center" wrapText="1"/>
      <protection/>
    </xf>
    <xf numFmtId="0" fontId="25" fillId="24" borderId="22" xfId="54" applyFont="1" applyFill="1" applyBorder="1" applyAlignment="1">
      <alignment horizontal="center" vertical="center" wrapText="1"/>
      <protection/>
    </xf>
    <xf numFmtId="0" fontId="25" fillId="24" borderId="22" xfId="54" applyFont="1" applyFill="1" applyBorder="1" applyAlignment="1">
      <alignment horizontal="center" vertical="center" wrapText="1"/>
      <protection/>
    </xf>
    <xf numFmtId="0" fontId="25" fillId="24" borderId="26" xfId="54" applyFont="1" applyFill="1" applyBorder="1" applyAlignment="1">
      <alignment horizontal="center" vertical="center" wrapText="1"/>
      <protection/>
    </xf>
    <xf numFmtId="0" fontId="47" fillId="0" borderId="26" xfId="54" applyFont="1" applyFill="1" applyBorder="1" applyAlignment="1">
      <alignment horizontal="center" vertical="center" wrapText="1"/>
      <protection/>
    </xf>
    <xf numFmtId="0" fontId="25" fillId="0" borderId="28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wrapText="1"/>
      <protection/>
    </xf>
    <xf numFmtId="0" fontId="25" fillId="24" borderId="29" xfId="54" applyFont="1" applyFill="1" applyBorder="1" applyAlignment="1">
      <alignment horizontal="center" vertical="center" wrapText="1"/>
      <protection/>
    </xf>
    <xf numFmtId="0" fontId="25" fillId="24" borderId="26" xfId="54" applyFont="1" applyFill="1" applyBorder="1" applyAlignment="1">
      <alignment horizontal="center" vertical="center" wrapText="1"/>
      <protection/>
    </xf>
    <xf numFmtId="0" fontId="28" fillId="24" borderId="25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26" xfId="54" applyFont="1" applyFill="1" applyBorder="1" applyAlignment="1">
      <alignment horizontal="center" wrapText="1"/>
      <protection/>
    </xf>
    <xf numFmtId="49" fontId="6" fillId="24" borderId="0" xfId="54" applyNumberFormat="1" applyFont="1" applyFill="1" applyBorder="1" applyAlignment="1">
      <alignment horizontal="right"/>
      <protection/>
    </xf>
    <xf numFmtId="49" fontId="2" fillId="24" borderId="25" xfId="54" applyNumberFormat="1" applyFont="1" applyFill="1" applyBorder="1" applyAlignment="1">
      <alignment horizontal="center" vertical="justify" wrapText="1"/>
      <protection/>
    </xf>
    <xf numFmtId="49" fontId="0" fillId="0" borderId="13" xfId="0" applyNumberFormat="1" applyBorder="1" applyAlignment="1">
      <alignment horizontal="center" vertical="justify" wrapText="1"/>
    </xf>
    <xf numFmtId="49" fontId="0" fillId="0" borderId="26" xfId="0" applyNumberFormat="1" applyBorder="1" applyAlignment="1">
      <alignment horizontal="center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" xfId="53"/>
    <cellStyle name="Обычный_РСВ-1 на 2012_25.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7"/>
  <sheetViews>
    <sheetView showGridLines="0" zoomScalePageLayoutView="0" workbookViewId="0" topLeftCell="A1">
      <selection activeCell="AQ9" sqref="AQ9:AS9"/>
    </sheetView>
  </sheetViews>
  <sheetFormatPr defaultColWidth="1.00390625" defaultRowHeight="12.75"/>
  <cols>
    <col min="1" max="1" width="7.75390625" style="12" customWidth="1"/>
    <col min="2" max="16384" width="1.00390625" style="12" customWidth="1"/>
  </cols>
  <sheetData>
    <row r="1" spans="2:112" ht="18" customHeight="1">
      <c r="B1" s="67" t="s">
        <v>67</v>
      </c>
      <c r="DH1" s="68" t="s">
        <v>48</v>
      </c>
    </row>
    <row r="2" spans="2:112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13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4"/>
      <c r="DE2" s="13"/>
      <c r="DF2" s="13"/>
      <c r="DG2" s="15" t="s">
        <v>14</v>
      </c>
      <c r="DH2" s="16"/>
    </row>
    <row r="3" spans="2:112" ht="12" customHeight="1">
      <c r="B3" s="2"/>
      <c r="C3" s="2" t="s">
        <v>82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5"/>
      <c r="AG3" s="5"/>
      <c r="AH3" s="5"/>
      <c r="AI3" s="5"/>
      <c r="AJ3" s="5"/>
      <c r="AK3" s="5"/>
      <c r="AL3" s="5"/>
      <c r="AM3" s="5"/>
      <c r="AN3" s="1"/>
      <c r="AO3" s="1"/>
      <c r="AP3" s="1"/>
      <c r="AQ3" s="1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2"/>
      <c r="CH3" s="2"/>
      <c r="CI3" s="2"/>
      <c r="CJ3" s="2"/>
      <c r="CK3" s="2"/>
      <c r="CL3" s="2"/>
      <c r="CM3" s="2"/>
      <c r="CN3" s="17"/>
      <c r="CO3" s="17"/>
      <c r="CP3" s="17"/>
      <c r="CQ3" s="17"/>
      <c r="CR3" s="17"/>
      <c r="CS3" s="18"/>
      <c r="CT3" s="14"/>
      <c r="CU3" s="14"/>
      <c r="CV3" s="14"/>
      <c r="CW3" s="18"/>
      <c r="CX3" s="18"/>
      <c r="CY3" s="18"/>
      <c r="CZ3" s="18"/>
      <c r="DA3" s="18"/>
      <c r="DB3" s="18"/>
      <c r="DC3" s="18"/>
      <c r="DD3" s="14"/>
      <c r="DE3" s="18"/>
      <c r="DF3" s="18"/>
      <c r="DG3" s="15" t="s">
        <v>81</v>
      </c>
      <c r="DH3" s="16"/>
    </row>
    <row r="4" spans="2:112" ht="10.5" customHeight="1">
      <c r="B4" s="2"/>
      <c r="C4" s="2" t="s">
        <v>59</v>
      </c>
      <c r="D4" s="19"/>
      <c r="E4" s="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5"/>
      <c r="AG4" s="5"/>
      <c r="AH4" s="5"/>
      <c r="AI4" s="5"/>
      <c r="AJ4" s="5"/>
      <c r="AK4" s="5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17"/>
      <c r="CO4" s="17"/>
      <c r="CP4" s="17"/>
      <c r="CQ4" s="17"/>
      <c r="CR4" s="116"/>
      <c r="CS4" s="117"/>
      <c r="CT4" s="118"/>
      <c r="CU4" s="118"/>
      <c r="CV4" s="118"/>
      <c r="CW4" s="117"/>
      <c r="CX4" s="117"/>
      <c r="CY4" s="117"/>
      <c r="CZ4" s="117"/>
      <c r="DA4" s="117"/>
      <c r="DB4" s="117"/>
      <c r="DC4" s="117"/>
      <c r="DD4" s="118"/>
      <c r="DE4" s="117"/>
      <c r="DF4" s="117"/>
      <c r="DG4" s="119" t="s">
        <v>83</v>
      </c>
      <c r="DH4" s="16"/>
    </row>
    <row r="5" spans="2:112" ht="9.75" customHeight="1">
      <c r="B5" s="2"/>
      <c r="C5" s="2" t="s">
        <v>58</v>
      </c>
      <c r="D5" s="19"/>
      <c r="E5" s="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5"/>
      <c r="AG5" s="5"/>
      <c r="AH5" s="5"/>
      <c r="AI5" s="5"/>
      <c r="AJ5" s="5"/>
      <c r="AK5" s="5"/>
      <c r="AL5" s="5"/>
      <c r="AM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"/>
      <c r="CE5" s="1"/>
      <c r="CF5" s="1"/>
      <c r="CG5" s="1"/>
      <c r="CH5" s="1"/>
      <c r="CI5" s="1"/>
      <c r="CJ5" s="1"/>
      <c r="CK5" s="1"/>
      <c r="CL5" s="1"/>
      <c r="CM5" s="20"/>
      <c r="CN5" s="17"/>
      <c r="CO5" s="17"/>
      <c r="CP5" s="17"/>
      <c r="CQ5" s="17"/>
      <c r="CR5" s="17"/>
      <c r="CS5" s="17"/>
      <c r="CT5" s="16"/>
      <c r="CU5" s="16"/>
      <c r="CV5" s="16"/>
      <c r="CW5" s="17"/>
      <c r="CX5" s="17"/>
      <c r="CY5" s="17"/>
      <c r="CZ5" s="17"/>
      <c r="DA5" s="17"/>
      <c r="DB5" s="17"/>
      <c r="DC5" s="17"/>
      <c r="DD5" s="16"/>
      <c r="DE5" s="17"/>
      <c r="DF5" s="17"/>
      <c r="DG5" s="17"/>
      <c r="DH5" s="16"/>
    </row>
    <row r="6" spans="2:112" ht="12.75" customHeight="1">
      <c r="B6" s="2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1"/>
      <c r="CO6" s="21"/>
      <c r="CP6" s="21"/>
      <c r="CQ6" s="21"/>
      <c r="CR6" s="21"/>
      <c r="CS6" s="21"/>
      <c r="CT6" s="16"/>
      <c r="CU6" s="16"/>
      <c r="CV6" s="16"/>
      <c r="CW6" s="21"/>
      <c r="CX6" s="21"/>
      <c r="CY6" s="21"/>
      <c r="CZ6" s="21"/>
      <c r="DA6" s="21"/>
      <c r="DB6" s="21"/>
      <c r="DC6" s="21"/>
      <c r="DD6" s="16"/>
      <c r="DE6" s="21"/>
      <c r="DF6" s="22" t="s">
        <v>37</v>
      </c>
      <c r="DG6" s="21"/>
      <c r="DH6" s="16"/>
    </row>
    <row r="7" spans="2:112" ht="9" customHeight="1">
      <c r="B7" s="2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3"/>
      <c r="CO7" s="23"/>
      <c r="CP7" s="23"/>
      <c r="CQ7" s="23"/>
      <c r="CR7" s="23"/>
      <c r="CS7" s="23"/>
      <c r="CT7" s="16"/>
      <c r="CU7" s="16"/>
      <c r="CV7" s="16"/>
      <c r="CW7" s="23"/>
      <c r="CX7" s="23"/>
      <c r="CY7" s="23"/>
      <c r="CZ7" s="23"/>
      <c r="DA7" s="23"/>
      <c r="DB7" s="23"/>
      <c r="DC7" s="23"/>
      <c r="DD7" s="23"/>
      <c r="DE7" s="16"/>
      <c r="DF7" s="16"/>
      <c r="DG7" s="16"/>
      <c r="DH7" s="16"/>
    </row>
    <row r="8" spans="2:112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24"/>
      <c r="CO8" s="24"/>
      <c r="CP8" s="24"/>
      <c r="CQ8" s="24"/>
      <c r="CR8" s="24"/>
      <c r="CS8" s="24"/>
      <c r="CT8" s="16"/>
      <c r="CU8" s="16"/>
      <c r="CV8" s="16"/>
      <c r="CW8" s="24"/>
      <c r="CX8" s="24"/>
      <c r="CY8" s="24"/>
      <c r="CZ8" s="24"/>
      <c r="DA8" s="24"/>
      <c r="DB8" s="24"/>
      <c r="DC8" s="24"/>
      <c r="DD8" s="24"/>
      <c r="DE8" s="16"/>
      <c r="DF8" s="16"/>
      <c r="DG8" s="16"/>
      <c r="DH8" s="16"/>
    </row>
    <row r="9" spans="2:112" ht="16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6"/>
      <c r="AI9" s="16"/>
      <c r="AJ9" s="16"/>
      <c r="AK9" s="16"/>
      <c r="AL9" s="16"/>
      <c r="AM9" s="16"/>
      <c r="AN9" s="16"/>
      <c r="AO9" s="4"/>
      <c r="AP9" s="24" t="s">
        <v>17</v>
      </c>
      <c r="AQ9" s="135" t="s">
        <v>44</v>
      </c>
      <c r="AR9" s="136"/>
      <c r="AS9" s="137"/>
      <c r="AT9" s="135" t="s">
        <v>44</v>
      </c>
      <c r="AU9" s="136"/>
      <c r="AV9" s="137"/>
      <c r="AW9" s="135" t="s">
        <v>44</v>
      </c>
      <c r="AX9" s="136"/>
      <c r="AY9" s="136"/>
      <c r="AZ9" s="131" t="s">
        <v>13</v>
      </c>
      <c r="BA9" s="158"/>
      <c r="BB9" s="158"/>
      <c r="BC9" s="135" t="s">
        <v>44</v>
      </c>
      <c r="BD9" s="136"/>
      <c r="BE9" s="136"/>
      <c r="BF9" s="135" t="s">
        <v>44</v>
      </c>
      <c r="BG9" s="136"/>
      <c r="BH9" s="136"/>
      <c r="BI9" s="135" t="s">
        <v>44</v>
      </c>
      <c r="BJ9" s="136"/>
      <c r="BK9" s="136"/>
      <c r="BL9" s="131" t="s">
        <v>13</v>
      </c>
      <c r="BM9" s="158"/>
      <c r="BN9" s="158"/>
      <c r="BO9" s="135" t="s">
        <v>44</v>
      </c>
      <c r="BP9" s="136"/>
      <c r="BQ9" s="136"/>
      <c r="BR9" s="135" t="s">
        <v>44</v>
      </c>
      <c r="BS9" s="136"/>
      <c r="BT9" s="136"/>
      <c r="BU9" s="135" t="s">
        <v>44</v>
      </c>
      <c r="BV9" s="136"/>
      <c r="BW9" s="136"/>
      <c r="BX9" s="135" t="s">
        <v>44</v>
      </c>
      <c r="BY9" s="136"/>
      <c r="BZ9" s="136"/>
      <c r="CA9" s="135" t="s">
        <v>44</v>
      </c>
      <c r="CB9" s="136"/>
      <c r="CC9" s="136"/>
      <c r="CD9" s="135" t="s">
        <v>44</v>
      </c>
      <c r="CE9" s="136"/>
      <c r="CF9" s="137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4"/>
      <c r="CX9" s="25" t="s">
        <v>2</v>
      </c>
      <c r="CY9" s="133" t="s">
        <v>53</v>
      </c>
      <c r="CZ9" s="134"/>
      <c r="DA9" s="130"/>
      <c r="DB9" s="133" t="s">
        <v>53</v>
      </c>
      <c r="DC9" s="134"/>
      <c r="DD9" s="130"/>
      <c r="DE9" s="133" t="s">
        <v>54</v>
      </c>
      <c r="DF9" s="134"/>
      <c r="DG9" s="130"/>
      <c r="DH9" s="16"/>
    </row>
    <row r="10" spans="2:112" ht="10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</row>
    <row r="11" spans="2:112" ht="19.5" customHeight="1">
      <c r="B11" s="132" t="s">
        <v>18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</row>
    <row r="12" spans="2:112" ht="73.5" customHeight="1">
      <c r="B12" s="163" t="s">
        <v>60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</row>
    <row r="13" spans="2:112" ht="15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5" t="s">
        <v>0</v>
      </c>
      <c r="AC13" s="133" t="s">
        <v>53</v>
      </c>
      <c r="AD13" s="134"/>
      <c r="AE13" s="130"/>
      <c r="AF13" s="133" t="s">
        <v>53</v>
      </c>
      <c r="AG13" s="134"/>
      <c r="AH13" s="130"/>
      <c r="AI13" s="133" t="s">
        <v>53</v>
      </c>
      <c r="AJ13" s="134"/>
      <c r="AK13" s="130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25"/>
      <c r="BN13" s="166"/>
      <c r="BO13" s="166"/>
      <c r="BP13" s="166"/>
      <c r="BQ13" s="166"/>
      <c r="BR13" s="166"/>
      <c r="BS13" s="166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16"/>
      <c r="CI13" s="16"/>
      <c r="CJ13" s="16"/>
      <c r="CK13" s="16"/>
      <c r="CL13" s="16"/>
      <c r="CM13" s="16"/>
      <c r="CN13" s="16"/>
      <c r="CO13" s="4"/>
      <c r="CP13" s="4"/>
      <c r="CQ13" s="4"/>
      <c r="CR13" s="4"/>
      <c r="CS13" s="16"/>
      <c r="CT13" s="4"/>
      <c r="CU13" s="25" t="s">
        <v>19</v>
      </c>
      <c r="CV13" s="133"/>
      <c r="CW13" s="134"/>
      <c r="CX13" s="130"/>
      <c r="CY13" s="133"/>
      <c r="CZ13" s="134"/>
      <c r="DA13" s="130"/>
      <c r="DB13" s="133"/>
      <c r="DC13" s="134"/>
      <c r="DD13" s="130"/>
      <c r="DE13" s="133"/>
      <c r="DF13" s="134"/>
      <c r="DG13" s="130"/>
      <c r="DH13" s="16"/>
    </row>
    <row r="14" spans="2:112" ht="10.5" customHeight="1">
      <c r="B14" s="4"/>
      <c r="C14" s="6" t="s">
        <v>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16"/>
      <c r="CI14" s="16"/>
      <c r="CJ14" s="16"/>
      <c r="CK14" s="16"/>
      <c r="CL14" s="16"/>
      <c r="CM14" s="16"/>
      <c r="CN14" s="16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</row>
    <row r="15" spans="2:112" ht="15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26"/>
      <c r="BM15" s="26"/>
      <c r="BN15" s="26"/>
      <c r="BO15" s="26"/>
      <c r="BP15" s="26"/>
      <c r="BQ15" s="26"/>
      <c r="BR15" s="26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25" t="s">
        <v>61</v>
      </c>
      <c r="CV15" s="133"/>
      <c r="CW15" s="134"/>
      <c r="CX15" s="130"/>
      <c r="CY15" s="4"/>
      <c r="CZ15" s="4"/>
      <c r="DA15" s="4"/>
      <c r="DB15" s="4"/>
      <c r="DC15" s="4"/>
      <c r="DD15" s="4"/>
      <c r="DE15" s="4"/>
      <c r="DF15" s="4"/>
      <c r="DG15" s="4"/>
      <c r="DH15" s="4"/>
    </row>
    <row r="16" spans="2:114" ht="28.5" customHeight="1">
      <c r="B16" s="4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70"/>
      <c r="DH16" s="7"/>
      <c r="DI16" s="27"/>
      <c r="DJ16" s="27"/>
    </row>
    <row r="17" spans="2:112" ht="17.25" customHeight="1">
      <c r="B17" s="4"/>
      <c r="C17" s="171" t="s">
        <v>62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5"/>
    </row>
    <row r="18" spans="2:112" ht="4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</row>
    <row r="19" spans="1:112" ht="18.75" customHeight="1">
      <c r="A19" s="27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4"/>
    </row>
    <row r="20" spans="1:112" ht="9" customHeight="1">
      <c r="A20" s="27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4"/>
    </row>
    <row r="21" spans="2:112" ht="18.75" customHeight="1">
      <c r="B21" s="153" t="s">
        <v>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9"/>
      <c r="S21" s="160"/>
      <c r="T21" s="161"/>
      <c r="U21" s="159"/>
      <c r="V21" s="160"/>
      <c r="W21" s="161"/>
      <c r="X21" s="159"/>
      <c r="Y21" s="160"/>
      <c r="Z21" s="161"/>
      <c r="AA21" s="159"/>
      <c r="AB21" s="160"/>
      <c r="AC21" s="161"/>
      <c r="AD21" s="159"/>
      <c r="AE21" s="160"/>
      <c r="AF21" s="161"/>
      <c r="AG21" s="159"/>
      <c r="AH21" s="160"/>
      <c r="AI21" s="161"/>
      <c r="AJ21" s="159"/>
      <c r="AK21" s="160"/>
      <c r="AL21" s="161"/>
      <c r="AM21" s="159"/>
      <c r="AN21" s="160"/>
      <c r="AO21" s="161"/>
      <c r="AP21" s="159"/>
      <c r="AQ21" s="160"/>
      <c r="AR21" s="161"/>
      <c r="AS21" s="159"/>
      <c r="AT21" s="160"/>
      <c r="AU21" s="161"/>
      <c r="AV21" s="159"/>
      <c r="AW21" s="160"/>
      <c r="AX21" s="161"/>
      <c r="AY21" s="159"/>
      <c r="AZ21" s="160"/>
      <c r="BA21" s="161"/>
      <c r="BB21" s="173"/>
      <c r="BC21" s="173"/>
      <c r="BD21" s="173"/>
      <c r="BE21" s="173"/>
      <c r="BF21" s="173"/>
      <c r="BG21" s="173"/>
      <c r="BH21" s="173"/>
      <c r="BI21" s="173"/>
      <c r="BJ21" s="173"/>
      <c r="BK21" s="167" t="s">
        <v>21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59"/>
      <c r="BY21" s="160"/>
      <c r="BZ21" s="161"/>
      <c r="CA21" s="159"/>
      <c r="CB21" s="160"/>
      <c r="CC21" s="161"/>
      <c r="CD21" s="164" t="s">
        <v>3</v>
      </c>
      <c r="CE21" s="165"/>
      <c r="CF21" s="159"/>
      <c r="CG21" s="160"/>
      <c r="CH21" s="161"/>
      <c r="CI21" s="159"/>
      <c r="CJ21" s="160"/>
      <c r="CK21" s="161"/>
      <c r="CL21" s="164" t="s">
        <v>3</v>
      </c>
      <c r="CM21" s="165"/>
      <c r="CN21" s="159"/>
      <c r="CO21" s="160"/>
      <c r="CP21" s="161"/>
      <c r="CQ21" s="159"/>
      <c r="CR21" s="160"/>
      <c r="CS21" s="16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79"/>
      <c r="DF21" s="79"/>
      <c r="DG21" s="78"/>
      <c r="DH21" s="16"/>
    </row>
    <row r="22" spans="2:112" ht="8.2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2"/>
      <c r="BL22" s="2"/>
      <c r="BM22" s="2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79"/>
      <c r="BY22" s="79"/>
      <c r="BZ22" s="79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4"/>
    </row>
    <row r="23" spans="2:112" ht="18" customHeight="1">
      <c r="B23" s="138" t="s">
        <v>45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47"/>
      <c r="S23" s="148"/>
      <c r="T23" s="149"/>
      <c r="U23" s="147"/>
      <c r="V23" s="148"/>
      <c r="W23" s="149"/>
      <c r="X23" s="147"/>
      <c r="Y23" s="148"/>
      <c r="Z23" s="148"/>
      <c r="AA23" s="145" t="s">
        <v>13</v>
      </c>
      <c r="AB23" s="146"/>
      <c r="AC23" s="147"/>
      <c r="AD23" s="148"/>
      <c r="AE23" s="149"/>
      <c r="AF23" s="147"/>
      <c r="AG23" s="148"/>
      <c r="AH23" s="149"/>
      <c r="AI23" s="147"/>
      <c r="AJ23" s="148"/>
      <c r="AK23" s="149"/>
      <c r="AL23" s="145" t="s">
        <v>13</v>
      </c>
      <c r="AM23" s="146"/>
      <c r="AN23" s="147"/>
      <c r="AO23" s="148"/>
      <c r="AP23" s="149"/>
      <c r="AQ23" s="147"/>
      <c r="AR23" s="148"/>
      <c r="AS23" s="149"/>
      <c r="AT23" s="147"/>
      <c r="AU23" s="148"/>
      <c r="AV23" s="149"/>
      <c r="AW23" s="162" t="s">
        <v>13</v>
      </c>
      <c r="AX23" s="162"/>
      <c r="AY23" s="162"/>
      <c r="AZ23" s="147"/>
      <c r="BA23" s="148"/>
      <c r="BB23" s="149"/>
      <c r="BC23" s="147"/>
      <c r="BD23" s="148"/>
      <c r="BE23" s="149"/>
      <c r="BF23" s="77"/>
      <c r="BG23" s="77"/>
      <c r="BH23" s="77"/>
      <c r="BI23" s="77"/>
      <c r="BJ23" s="7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8"/>
      <c r="BY23" s="108"/>
      <c r="BZ23" s="108"/>
      <c r="CA23" s="108"/>
      <c r="CB23" s="108"/>
      <c r="CC23" s="108"/>
      <c r="CD23" s="109"/>
      <c r="CE23" s="109"/>
      <c r="CF23" s="108"/>
      <c r="CG23" s="108"/>
      <c r="CH23" s="108"/>
      <c r="CI23" s="108"/>
      <c r="CJ23" s="108"/>
      <c r="CK23" s="108"/>
      <c r="CL23" s="109"/>
      <c r="CM23" s="109"/>
      <c r="CN23" s="108"/>
      <c r="CO23" s="108"/>
      <c r="CP23" s="108"/>
      <c r="CQ23" s="108"/>
      <c r="CR23" s="108"/>
      <c r="CS23" s="108"/>
      <c r="CT23" s="110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4"/>
    </row>
    <row r="24" spans="2:112" ht="22.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77"/>
      <c r="BG24" s="77"/>
      <c r="BH24" s="77"/>
      <c r="BI24" s="77"/>
      <c r="BJ24" s="77"/>
      <c r="BK24" s="2"/>
      <c r="BL24" s="2"/>
      <c r="BM24" s="2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79"/>
      <c r="BY24" s="79"/>
      <c r="BZ24" s="79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4"/>
    </row>
    <row r="25" spans="2:112" ht="17.25" customHeight="1">
      <c r="B25" s="174" t="s">
        <v>20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54"/>
      <c r="S25" s="155"/>
      <c r="T25" s="156"/>
      <c r="U25" s="154"/>
      <c r="V25" s="155"/>
      <c r="W25" s="156"/>
      <c r="X25" s="154"/>
      <c r="Y25" s="155"/>
      <c r="Z25" s="156"/>
      <c r="AA25" s="154"/>
      <c r="AB25" s="155"/>
      <c r="AC25" s="156"/>
      <c r="AD25" s="154"/>
      <c r="AE25" s="155"/>
      <c r="AF25" s="156"/>
      <c r="AG25" s="154"/>
      <c r="AH25" s="155"/>
      <c r="AI25" s="156"/>
      <c r="AJ25" s="154"/>
      <c r="AK25" s="155"/>
      <c r="AL25" s="156"/>
      <c r="AM25" s="154"/>
      <c r="AN25" s="155"/>
      <c r="AO25" s="156"/>
      <c r="AP25" s="154"/>
      <c r="AQ25" s="155"/>
      <c r="AR25" s="156"/>
      <c r="AS25" s="154"/>
      <c r="AT25" s="155"/>
      <c r="AU25" s="156"/>
      <c r="AV25" s="154"/>
      <c r="AW25" s="155"/>
      <c r="AX25" s="156"/>
      <c r="AY25" s="154"/>
      <c r="AZ25" s="155"/>
      <c r="BA25" s="156"/>
      <c r="BB25" s="154"/>
      <c r="BC25" s="155"/>
      <c r="BD25" s="156"/>
      <c r="BE25" s="154"/>
      <c r="BF25" s="155"/>
      <c r="BG25" s="156"/>
      <c r="BH25" s="154"/>
      <c r="BI25" s="155"/>
      <c r="BJ25" s="156"/>
      <c r="BK25" s="2"/>
      <c r="BL25" s="2"/>
      <c r="BM25" s="2"/>
      <c r="BN25" s="2"/>
      <c r="BO25" s="16"/>
      <c r="BP25" s="2"/>
      <c r="BQ25" s="2"/>
      <c r="BR25" s="2"/>
      <c r="BS25" s="2"/>
      <c r="BT25" s="2"/>
      <c r="BU25" s="2"/>
      <c r="BV25" s="2"/>
      <c r="BW25" s="59" t="s">
        <v>38</v>
      </c>
      <c r="BX25" s="154"/>
      <c r="BY25" s="155"/>
      <c r="BZ25" s="156"/>
      <c r="CA25" s="154"/>
      <c r="CB25" s="155"/>
      <c r="CC25" s="156"/>
      <c r="CD25" s="154"/>
      <c r="CE25" s="155"/>
      <c r="CF25" s="156"/>
      <c r="CG25" s="154"/>
      <c r="CH25" s="155"/>
      <c r="CI25" s="156"/>
      <c r="CJ25" s="78"/>
      <c r="CK25" s="78"/>
      <c r="CL25" s="78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4"/>
    </row>
    <row r="26" spans="2:112" ht="22.5" customHeight="1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2"/>
      <c r="BL26" s="2"/>
      <c r="BM26" s="2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9"/>
      <c r="CB26" s="9"/>
      <c r="CC26" s="9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4"/>
    </row>
    <row r="27" spans="2:112" ht="22.5" customHeight="1">
      <c r="B27" s="66"/>
      <c r="C27" s="66"/>
      <c r="D27" s="66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2"/>
      <c r="BL27" s="112"/>
      <c r="BM27" s="112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11"/>
      <c r="CB27" s="111"/>
      <c r="CC27" s="111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35"/>
      <c r="CZ27" s="35"/>
      <c r="DA27" s="35"/>
      <c r="DB27" s="35"/>
      <c r="DC27" s="35"/>
      <c r="DD27" s="35"/>
      <c r="DE27" s="35"/>
      <c r="DF27" s="35"/>
      <c r="DG27" s="35"/>
      <c r="DH27" s="4"/>
    </row>
    <row r="28" spans="2:112" ht="22.5" customHeight="1">
      <c r="B28" s="66"/>
      <c r="C28" s="66"/>
      <c r="D28" s="66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2"/>
      <c r="BL28" s="112"/>
      <c r="BM28" s="112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11"/>
      <c r="CB28" s="111"/>
      <c r="CC28" s="111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35"/>
      <c r="CZ28" s="35"/>
      <c r="DA28" s="35"/>
      <c r="DB28" s="35"/>
      <c r="DC28" s="35"/>
      <c r="DD28" s="35"/>
      <c r="DE28" s="35"/>
      <c r="DF28" s="35"/>
      <c r="DG28" s="35"/>
      <c r="DH28" s="4"/>
    </row>
    <row r="29" spans="2:112" ht="22.5" customHeight="1">
      <c r="B29" s="66"/>
      <c r="C29" s="66"/>
      <c r="D29" s="66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12"/>
      <c r="BM29" s="112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11"/>
      <c r="CB29" s="111"/>
      <c r="CC29" s="111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35"/>
      <c r="CZ29" s="35"/>
      <c r="DA29" s="35"/>
      <c r="DB29" s="35"/>
      <c r="DC29" s="35"/>
      <c r="DD29" s="35"/>
      <c r="DE29" s="35"/>
      <c r="DF29" s="35"/>
      <c r="DG29" s="35"/>
      <c r="DH29" s="4"/>
    </row>
    <row r="30" spans="2:112" ht="8.25" customHeight="1">
      <c r="B30" s="9"/>
      <c r="C30" s="9"/>
      <c r="D30" s="9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9"/>
      <c r="CZ30" s="9"/>
      <c r="DA30" s="9"/>
      <c r="DB30" s="9"/>
      <c r="DC30" s="9"/>
      <c r="DD30" s="9"/>
      <c r="DE30" s="9"/>
      <c r="DF30" s="9"/>
      <c r="DG30" s="9"/>
      <c r="DH30" s="4"/>
    </row>
    <row r="31" spans="2:112" ht="7.5" customHeight="1">
      <c r="B31" s="28"/>
      <c r="C31" s="28"/>
      <c r="D31" s="28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12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36"/>
      <c r="CZ31" s="36"/>
      <c r="DA31" s="36"/>
      <c r="DB31" s="36"/>
      <c r="DC31" s="36"/>
      <c r="DD31" s="36"/>
      <c r="DE31" s="36"/>
      <c r="DF31" s="36"/>
      <c r="DG31" s="36"/>
      <c r="DH31" s="4"/>
    </row>
    <row r="32" spans="2:112" ht="7.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2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4"/>
    </row>
    <row r="33" spans="2:112" ht="16.5" customHeight="1">
      <c r="B33" s="4"/>
      <c r="C33" s="3"/>
      <c r="D33" s="3"/>
      <c r="E33" s="3"/>
      <c r="F33" s="195" t="s">
        <v>63</v>
      </c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6"/>
      <c r="BG33" s="150"/>
      <c r="BH33" s="151"/>
      <c r="BI33" s="152"/>
      <c r="BJ33" s="150"/>
      <c r="BK33" s="151"/>
      <c r="BL33" s="152"/>
      <c r="BM33" s="150"/>
      <c r="BN33" s="151"/>
      <c r="BO33" s="152"/>
      <c r="BP33" s="150"/>
      <c r="BQ33" s="151"/>
      <c r="BR33" s="152"/>
      <c r="BS33" s="150"/>
      <c r="BT33" s="151"/>
      <c r="BU33" s="152"/>
      <c r="BV33" s="150"/>
      <c r="BW33" s="151"/>
      <c r="BX33" s="152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</row>
    <row r="34" spans="2:112" ht="8.2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4"/>
      <c r="BO34" s="4"/>
      <c r="BP34" s="4"/>
      <c r="BQ34" s="4"/>
      <c r="BR34" s="4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8"/>
      <c r="DE34" s="8"/>
      <c r="DF34" s="8"/>
      <c r="DG34" s="8"/>
      <c r="DH34" s="8"/>
    </row>
    <row r="35" spans="2:112" ht="3.7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8"/>
      <c r="DE35" s="8"/>
      <c r="DF35" s="8"/>
      <c r="DG35" s="8"/>
      <c r="DH35" s="8"/>
    </row>
    <row r="36" spans="2:112" ht="16.5" customHeight="1">
      <c r="B36" s="2"/>
      <c r="C36" s="26"/>
      <c r="D36" s="3"/>
      <c r="E36" s="26"/>
      <c r="F36" s="26"/>
      <c r="G36" s="10" t="s">
        <v>4</v>
      </c>
      <c r="H36" s="150" t="s">
        <v>53</v>
      </c>
      <c r="I36" s="151"/>
      <c r="J36" s="152"/>
      <c r="K36" s="150" t="s">
        <v>53</v>
      </c>
      <c r="L36" s="151"/>
      <c r="M36" s="152"/>
      <c r="N36" s="150" t="s">
        <v>56</v>
      </c>
      <c r="O36" s="151"/>
      <c r="P36" s="152"/>
      <c r="Q36" s="3" t="s">
        <v>5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4"/>
      <c r="CF36" s="4"/>
      <c r="CG36" s="4"/>
      <c r="CH36" s="4"/>
      <c r="CI36" s="4"/>
      <c r="CJ36" s="4"/>
      <c r="CK36" s="4"/>
      <c r="CL36" s="4"/>
      <c r="CM36" s="3"/>
      <c r="CN36" s="10" t="s">
        <v>46</v>
      </c>
      <c r="CO36" s="150"/>
      <c r="CP36" s="151"/>
      <c r="CQ36" s="152"/>
      <c r="CR36" s="150"/>
      <c r="CS36" s="151"/>
      <c r="CT36" s="152"/>
      <c r="CU36" s="150"/>
      <c r="CV36" s="151"/>
      <c r="CW36" s="152"/>
      <c r="CX36" s="4" t="s">
        <v>6</v>
      </c>
      <c r="CY36" s="4"/>
      <c r="CZ36" s="26"/>
      <c r="DA36" s="26"/>
      <c r="DB36" s="26"/>
      <c r="DC36" s="26"/>
      <c r="DD36" s="26"/>
      <c r="DE36" s="26"/>
      <c r="DF36" s="16"/>
      <c r="DG36" s="16"/>
      <c r="DH36" s="2"/>
    </row>
    <row r="37" spans="2:112" ht="10.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</row>
    <row r="38" spans="2:124" ht="34.5" customHeight="1">
      <c r="B38" s="176" t="s">
        <v>22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3"/>
      <c r="BD38" s="3"/>
      <c r="BE38" s="53"/>
      <c r="BF38" s="176" t="s">
        <v>39</v>
      </c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P38" s="27"/>
      <c r="DQ38" s="27"/>
      <c r="DR38" s="27"/>
      <c r="DS38" s="27"/>
      <c r="DT38" s="27"/>
    </row>
    <row r="39" spans="2:124" ht="15.75" customHeight="1">
      <c r="B39" s="4"/>
      <c r="C39" s="4"/>
      <c r="D39" s="4"/>
      <c r="E39" s="4"/>
      <c r="F39" s="4"/>
      <c r="G39" s="150"/>
      <c r="H39" s="151"/>
      <c r="I39" s="152"/>
      <c r="J39" s="175" t="s">
        <v>64</v>
      </c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4"/>
      <c r="BC39" s="4"/>
      <c r="BD39" s="4"/>
      <c r="BE39" s="5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25" t="s">
        <v>23</v>
      </c>
      <c r="DB39" s="181"/>
      <c r="DC39" s="182"/>
      <c r="DD39" s="183"/>
      <c r="DE39" s="181"/>
      <c r="DF39" s="182"/>
      <c r="DG39" s="183"/>
      <c r="DH39" s="4"/>
      <c r="DP39" s="27"/>
      <c r="DQ39" s="27"/>
      <c r="DR39" s="27"/>
      <c r="DS39" s="27"/>
      <c r="DT39" s="27"/>
    </row>
    <row r="40" spans="2:124" ht="15" customHeight="1">
      <c r="B40" s="4"/>
      <c r="C40" s="3"/>
      <c r="D40" s="3"/>
      <c r="E40" s="3"/>
      <c r="F40" s="3"/>
      <c r="G40" s="3"/>
      <c r="H40" s="3"/>
      <c r="I40" s="3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3"/>
      <c r="BC40" s="3"/>
      <c r="BD40" s="3"/>
      <c r="BE40" s="55"/>
      <c r="BF40" s="3"/>
      <c r="BG40" s="3"/>
      <c r="BH40" s="3"/>
      <c r="BI40" s="3"/>
      <c r="BJ40" s="3"/>
      <c r="BK40" s="3"/>
      <c r="BL40" s="3"/>
      <c r="BM40" s="3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P40" s="27"/>
      <c r="DQ40" s="27"/>
      <c r="DR40" s="27"/>
      <c r="DS40" s="27"/>
      <c r="DT40" s="27"/>
    </row>
    <row r="41" spans="2:112" ht="20.25" customHeight="1">
      <c r="B41" s="4"/>
      <c r="C41" s="141" t="s">
        <v>44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40"/>
      <c r="BE41" s="5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10" t="s">
        <v>7</v>
      </c>
      <c r="CQ41" s="187"/>
      <c r="CR41" s="188"/>
      <c r="CS41" s="189"/>
      <c r="CT41" s="187"/>
      <c r="CU41" s="188"/>
      <c r="CV41" s="189"/>
      <c r="CW41" s="187"/>
      <c r="CX41" s="188"/>
      <c r="CY41" s="189"/>
      <c r="CZ41" s="3" t="s">
        <v>5</v>
      </c>
      <c r="DA41" s="4"/>
      <c r="DB41" s="4"/>
      <c r="DC41" s="4"/>
      <c r="DD41" s="4"/>
      <c r="DE41" s="4"/>
      <c r="DF41" s="4"/>
      <c r="DG41" s="4"/>
      <c r="DH41" s="4"/>
    </row>
    <row r="42" spans="2:112" ht="13.5" customHeight="1">
      <c r="B42" s="4"/>
      <c r="C42" s="144" t="s">
        <v>15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5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10"/>
      <c r="CQ42" s="69"/>
      <c r="CR42" s="69"/>
      <c r="CS42" s="69"/>
      <c r="CT42" s="69"/>
      <c r="CU42" s="69"/>
      <c r="CV42" s="69"/>
      <c r="CW42" s="69"/>
      <c r="CX42" s="69"/>
      <c r="CY42" s="69"/>
      <c r="CZ42" s="3"/>
      <c r="DA42" s="4"/>
      <c r="DB42" s="4"/>
      <c r="DC42" s="4"/>
      <c r="DD42" s="4"/>
      <c r="DE42" s="4"/>
      <c r="DF42" s="4"/>
      <c r="DG42" s="4"/>
      <c r="DH42" s="4"/>
    </row>
    <row r="43" spans="2:112" ht="21" customHeight="1">
      <c r="B43" s="4"/>
      <c r="C43" s="141" t="s">
        <v>44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40"/>
      <c r="BE43" s="54"/>
      <c r="BF43" s="4"/>
      <c r="BG43" s="138" t="s">
        <v>40</v>
      </c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87"/>
      <c r="CR43" s="188"/>
      <c r="CS43" s="189"/>
      <c r="CT43" s="187"/>
      <c r="CU43" s="188"/>
      <c r="CV43" s="189"/>
      <c r="CW43" s="187"/>
      <c r="CX43" s="188"/>
      <c r="CY43" s="189"/>
      <c r="CZ43" s="4" t="s">
        <v>6</v>
      </c>
      <c r="DA43" s="4"/>
      <c r="DB43" s="4"/>
      <c r="DC43" s="4"/>
      <c r="DD43" s="4"/>
      <c r="DE43" s="4"/>
      <c r="DF43" s="4"/>
      <c r="DG43" s="4"/>
      <c r="DH43" s="4"/>
    </row>
    <row r="44" spans="2:112" ht="21.75" customHeight="1">
      <c r="B44" s="142" t="s">
        <v>65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3"/>
      <c r="BF44" s="4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</row>
    <row r="45" spans="2:112" ht="19.5" customHeight="1">
      <c r="B45" s="191" t="s">
        <v>9</v>
      </c>
      <c r="C45" s="191"/>
      <c r="D45" s="191"/>
      <c r="E45" s="191"/>
      <c r="F45" s="191"/>
      <c r="G45" s="191"/>
      <c r="H45" s="191"/>
      <c r="I45" s="191"/>
      <c r="J45" s="191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4"/>
      <c r="Y45" s="4"/>
      <c r="Z45" s="4"/>
      <c r="AA45" s="16"/>
      <c r="AB45" s="29" t="s">
        <v>10</v>
      </c>
      <c r="AC45" s="150"/>
      <c r="AD45" s="151"/>
      <c r="AE45" s="152"/>
      <c r="AF45" s="150"/>
      <c r="AG45" s="151"/>
      <c r="AH45" s="152"/>
      <c r="AI45" s="178" t="s">
        <v>3</v>
      </c>
      <c r="AJ45" s="179"/>
      <c r="AK45" s="150"/>
      <c r="AL45" s="151"/>
      <c r="AM45" s="152"/>
      <c r="AN45" s="150"/>
      <c r="AO45" s="151"/>
      <c r="AP45" s="152"/>
      <c r="AQ45" s="178" t="s">
        <v>3</v>
      </c>
      <c r="AR45" s="179"/>
      <c r="AS45" s="150"/>
      <c r="AT45" s="151"/>
      <c r="AU45" s="152"/>
      <c r="AV45" s="150"/>
      <c r="AW45" s="151"/>
      <c r="AX45" s="152"/>
      <c r="AY45" s="150"/>
      <c r="AZ45" s="151"/>
      <c r="BA45" s="152"/>
      <c r="BB45" s="150"/>
      <c r="BC45" s="151"/>
      <c r="BD45" s="152"/>
      <c r="BE45" s="54"/>
      <c r="BF45" s="4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4"/>
      <c r="DC45" s="4"/>
      <c r="DD45" s="4"/>
      <c r="DE45" s="4"/>
      <c r="DF45" s="4"/>
      <c r="DG45" s="4"/>
      <c r="DH45" s="4"/>
    </row>
    <row r="46" spans="2:112" ht="17.25" customHeight="1">
      <c r="B46" s="4"/>
      <c r="C46" s="6"/>
      <c r="D46" s="3"/>
      <c r="E46" s="3"/>
      <c r="F46" s="3"/>
      <c r="G46" s="3"/>
      <c r="H46" s="3"/>
      <c r="I46" s="3"/>
      <c r="J46" s="3"/>
      <c r="K46" s="186" t="s">
        <v>11</v>
      </c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4"/>
      <c r="Y46" s="4"/>
      <c r="Z46" s="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55"/>
      <c r="BF46" s="3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4"/>
      <c r="DC46" s="4"/>
      <c r="DD46" s="4"/>
      <c r="DE46" s="4"/>
      <c r="DF46" s="4"/>
      <c r="DG46" s="4"/>
      <c r="DH46" s="4"/>
    </row>
    <row r="47" spans="2:112" ht="15.75" customHeight="1"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54"/>
      <c r="BF47" s="4"/>
      <c r="BG47" s="3"/>
      <c r="BH47" s="3"/>
      <c r="BI47" s="3"/>
      <c r="BJ47" s="3"/>
      <c r="BK47" s="3"/>
      <c r="BL47" s="3"/>
      <c r="BM47" s="3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</row>
    <row r="48" spans="2:112" s="30" customFormat="1" ht="18.75" customHeight="1">
      <c r="B48" s="4"/>
      <c r="C48" s="3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55"/>
      <c r="BF48" s="3"/>
      <c r="BG48" s="138" t="s">
        <v>66</v>
      </c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81"/>
      <c r="CG48" s="182"/>
      <c r="CH48" s="183"/>
      <c r="CI48" s="181"/>
      <c r="CJ48" s="182"/>
      <c r="CK48" s="183"/>
      <c r="CL48" s="184" t="s">
        <v>3</v>
      </c>
      <c r="CM48" s="185"/>
      <c r="CN48" s="181"/>
      <c r="CO48" s="182"/>
      <c r="CP48" s="183"/>
      <c r="CQ48" s="181"/>
      <c r="CR48" s="182"/>
      <c r="CS48" s="183"/>
      <c r="CT48" s="184" t="s">
        <v>3</v>
      </c>
      <c r="CU48" s="185"/>
      <c r="CV48" s="181"/>
      <c r="CW48" s="182"/>
      <c r="CX48" s="183"/>
      <c r="CY48" s="181"/>
      <c r="CZ48" s="182"/>
      <c r="DA48" s="183"/>
      <c r="DB48" s="181"/>
      <c r="DC48" s="182"/>
      <c r="DD48" s="183"/>
      <c r="DE48" s="181"/>
      <c r="DF48" s="182"/>
      <c r="DG48" s="183"/>
      <c r="DH48" s="4"/>
    </row>
    <row r="49" spans="2:112" s="30" customFormat="1" ht="18.75" customHeight="1">
      <c r="B49" s="4"/>
      <c r="C49" s="190" t="s">
        <v>16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55"/>
      <c r="BF49" s="3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</row>
    <row r="50" spans="2:112" ht="18.75" customHeight="1">
      <c r="B50" s="4"/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4"/>
      <c r="BE50" s="54"/>
      <c r="BF50" s="4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4"/>
      <c r="CM50" s="4"/>
      <c r="CN50" s="31"/>
      <c r="CO50" s="31"/>
      <c r="CP50" s="31"/>
      <c r="CQ50" s="31"/>
      <c r="CR50" s="31"/>
      <c r="CS50" s="31"/>
      <c r="CT50" s="32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4"/>
    </row>
    <row r="51" spans="2:112" ht="12" customHeight="1"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54"/>
      <c r="BF51" s="4"/>
      <c r="BG51" s="186" t="s">
        <v>24</v>
      </c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2"/>
      <c r="CM51" s="2"/>
      <c r="CN51" s="186" t="s">
        <v>8</v>
      </c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4"/>
    </row>
    <row r="52" spans="2:112" ht="7.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</row>
    <row r="53" spans="2:112" ht="14.25" customHeight="1">
      <c r="B53" s="81" t="s">
        <v>85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4"/>
      <c r="BF53" s="10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</row>
    <row r="54" spans="2:112" s="33" customFormat="1" ht="11.25" customHeight="1">
      <c r="B54" s="14" t="s">
        <v>84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</row>
    <row r="55" ht="10.5" customHeight="1"/>
    <row r="56" ht="10.5" customHeight="1"/>
    <row r="57" spans="3:5" ht="10.5" customHeight="1">
      <c r="C57" s="27"/>
      <c r="D57" s="27"/>
      <c r="E57" s="27"/>
    </row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</sheetData>
  <sheetProtection/>
  <mergeCells count="187">
    <mergeCell ref="CA9:CC9"/>
    <mergeCell ref="CD9:CF9"/>
    <mergeCell ref="F33:BF33"/>
    <mergeCell ref="BS33:BU33"/>
    <mergeCell ref="BV33:BX33"/>
    <mergeCell ref="BO9:BQ9"/>
    <mergeCell ref="BR9:BT9"/>
    <mergeCell ref="BU9:BW9"/>
    <mergeCell ref="BX9:BZ9"/>
    <mergeCell ref="BE19:BG19"/>
    <mergeCell ref="CR36:CT36"/>
    <mergeCell ref="CU36:CW36"/>
    <mergeCell ref="CO36:CQ36"/>
    <mergeCell ref="BF38:DH38"/>
    <mergeCell ref="DB39:DD39"/>
    <mergeCell ref="DE39:DG39"/>
    <mergeCell ref="CQ41:CS41"/>
    <mergeCell ref="CT41:CV41"/>
    <mergeCell ref="CW41:CY41"/>
    <mergeCell ref="BF9:BH9"/>
    <mergeCell ref="BG51:CK51"/>
    <mergeCell ref="C49:BD49"/>
    <mergeCell ref="AC45:AE45"/>
    <mergeCell ref="BB45:BD45"/>
    <mergeCell ref="K45:W45"/>
    <mergeCell ref="K46:W46"/>
    <mergeCell ref="B45:J45"/>
    <mergeCell ref="C50:BD50"/>
    <mergeCell ref="BH21:BJ21"/>
    <mergeCell ref="CN51:DG51"/>
    <mergeCell ref="BG43:CP44"/>
    <mergeCell ref="CI48:CK48"/>
    <mergeCell ref="CL48:CM48"/>
    <mergeCell ref="CN48:CP48"/>
    <mergeCell ref="CQ43:CS43"/>
    <mergeCell ref="CT43:CV43"/>
    <mergeCell ref="CW43:CY43"/>
    <mergeCell ref="B52:AA52"/>
    <mergeCell ref="DB48:DD48"/>
    <mergeCell ref="DE48:DG48"/>
    <mergeCell ref="BG48:CE49"/>
    <mergeCell ref="BG50:CK50"/>
    <mergeCell ref="CQ48:CS48"/>
    <mergeCell ref="CT48:CU48"/>
    <mergeCell ref="CV48:CX48"/>
    <mergeCell ref="CY48:DA48"/>
    <mergeCell ref="CF48:CH48"/>
    <mergeCell ref="AV45:AX45"/>
    <mergeCell ref="AY45:BA45"/>
    <mergeCell ref="AQ45:AR45"/>
    <mergeCell ref="AS45:AU45"/>
    <mergeCell ref="AF45:AH45"/>
    <mergeCell ref="AN45:AP45"/>
    <mergeCell ref="AI45:AJ45"/>
    <mergeCell ref="AK45:AM45"/>
    <mergeCell ref="G39:I39"/>
    <mergeCell ref="J39:BA40"/>
    <mergeCell ref="C41:BD41"/>
    <mergeCell ref="K36:M36"/>
    <mergeCell ref="N36:P36"/>
    <mergeCell ref="B38:BB38"/>
    <mergeCell ref="AI23:AK23"/>
    <mergeCell ref="B25:Q26"/>
    <mergeCell ref="AP25:AR25"/>
    <mergeCell ref="AS25:AU25"/>
    <mergeCell ref="AD25:AF25"/>
    <mergeCell ref="AG25:AI25"/>
    <mergeCell ref="AJ25:AL25"/>
    <mergeCell ref="AM25:AO25"/>
    <mergeCell ref="AF23:AH23"/>
    <mergeCell ref="BB21:BD21"/>
    <mergeCell ref="BE21:BG21"/>
    <mergeCell ref="AY21:BA21"/>
    <mergeCell ref="X21:Z21"/>
    <mergeCell ref="AA21:AC21"/>
    <mergeCell ref="AM21:AO21"/>
    <mergeCell ref="R21:T21"/>
    <mergeCell ref="U21:W21"/>
    <mergeCell ref="X25:Z25"/>
    <mergeCell ref="AA25:AC25"/>
    <mergeCell ref="R25:T25"/>
    <mergeCell ref="U25:W25"/>
    <mergeCell ref="DB25:DD25"/>
    <mergeCell ref="CV25:CX25"/>
    <mergeCell ref="CS25:CU25"/>
    <mergeCell ref="BB25:BD25"/>
    <mergeCell ref="BE25:BG25"/>
    <mergeCell ref="CM25:CO25"/>
    <mergeCell ref="CY25:DA25"/>
    <mergeCell ref="AV25:AX25"/>
    <mergeCell ref="B19:Q20"/>
    <mergeCell ref="BH19:BJ19"/>
    <mergeCell ref="R19:T19"/>
    <mergeCell ref="B21:Q21"/>
    <mergeCell ref="AP21:AR21"/>
    <mergeCell ref="AS21:AU21"/>
    <mergeCell ref="AV21:AX21"/>
    <mergeCell ref="AD21:AF21"/>
    <mergeCell ref="AG21:AI21"/>
    <mergeCell ref="AP19:AR19"/>
    <mergeCell ref="AF13:AH13"/>
    <mergeCell ref="C16:DG16"/>
    <mergeCell ref="C17:DG17"/>
    <mergeCell ref="CV13:CX13"/>
    <mergeCell ref="CY13:DA13"/>
    <mergeCell ref="AC13:AE13"/>
    <mergeCell ref="AI13:AK13"/>
    <mergeCell ref="DE13:DG13"/>
    <mergeCell ref="BN13:BP13"/>
    <mergeCell ref="BQ13:BS13"/>
    <mergeCell ref="CD21:CE21"/>
    <mergeCell ref="CF21:CH21"/>
    <mergeCell ref="CI21:CK21"/>
    <mergeCell ref="BK21:BW21"/>
    <mergeCell ref="BX21:BZ21"/>
    <mergeCell ref="CY19:DA19"/>
    <mergeCell ref="CA19:CC19"/>
    <mergeCell ref="CA25:CC25"/>
    <mergeCell ref="BX25:BZ25"/>
    <mergeCell ref="CL21:CM21"/>
    <mergeCell ref="CN21:CP21"/>
    <mergeCell ref="CA21:CC21"/>
    <mergeCell ref="CV15:CX15"/>
    <mergeCell ref="B12:DH12"/>
    <mergeCell ref="CD19:CF19"/>
    <mergeCell ref="CG19:CI19"/>
    <mergeCell ref="DB19:DD19"/>
    <mergeCell ref="DE19:DG19"/>
    <mergeCell ref="DB13:DD13"/>
    <mergeCell ref="BX19:BZ19"/>
    <mergeCell ref="AJ19:AL19"/>
    <mergeCell ref="AM19:AO19"/>
    <mergeCell ref="AW23:AY23"/>
    <mergeCell ref="BH25:BJ25"/>
    <mergeCell ref="U19:W19"/>
    <mergeCell ref="AY19:BA19"/>
    <mergeCell ref="BB19:BD19"/>
    <mergeCell ref="X19:Z19"/>
    <mergeCell ref="AA19:AC19"/>
    <mergeCell ref="AD19:AF19"/>
    <mergeCell ref="AG19:AI19"/>
    <mergeCell ref="AJ21:AL21"/>
    <mergeCell ref="AS19:AU19"/>
    <mergeCell ref="AV19:AX19"/>
    <mergeCell ref="AZ9:BB9"/>
    <mergeCell ref="DE25:DG25"/>
    <mergeCell ref="CJ19:CL19"/>
    <mergeCell ref="CV19:CX19"/>
    <mergeCell ref="CM19:CO19"/>
    <mergeCell ref="CP19:CR19"/>
    <mergeCell ref="CS19:CU19"/>
    <mergeCell ref="CQ21:CS21"/>
    <mergeCell ref="AQ9:AS9"/>
    <mergeCell ref="AT9:AV9"/>
    <mergeCell ref="AW9:AY9"/>
    <mergeCell ref="B11:DH11"/>
    <mergeCell ref="DE9:DG9"/>
    <mergeCell ref="CY9:DA9"/>
    <mergeCell ref="DB9:DD9"/>
    <mergeCell ref="BL9:BN9"/>
    <mergeCell ref="BI9:BK9"/>
    <mergeCell ref="BC9:BE9"/>
    <mergeCell ref="BG33:BI33"/>
    <mergeCell ref="BJ33:BL33"/>
    <mergeCell ref="C43:BD43"/>
    <mergeCell ref="B23:Q24"/>
    <mergeCell ref="R23:T23"/>
    <mergeCell ref="U23:W23"/>
    <mergeCell ref="X23:Z23"/>
    <mergeCell ref="AZ23:BB23"/>
    <mergeCell ref="BC23:BE23"/>
    <mergeCell ref="AA23:AB23"/>
    <mergeCell ref="BM33:BO33"/>
    <mergeCell ref="BP33:BR33"/>
    <mergeCell ref="CP25:CR25"/>
    <mergeCell ref="CD25:CF25"/>
    <mergeCell ref="CG25:CI25"/>
    <mergeCell ref="B44:BE44"/>
    <mergeCell ref="C42:BD42"/>
    <mergeCell ref="AL23:AM23"/>
    <mergeCell ref="AN23:AP23"/>
    <mergeCell ref="AQ23:AS23"/>
    <mergeCell ref="AT23:AV23"/>
    <mergeCell ref="H36:J36"/>
    <mergeCell ref="AK31:AY31"/>
    <mergeCell ref="AY25:BA25"/>
    <mergeCell ref="AC23:AE23"/>
  </mergeCells>
  <hyperlinks>
    <hyperlink ref="DH1" r:id="rId1" display="www.buhsoft.ru"/>
  </hyperlinks>
  <printOptions horizontalCentered="1"/>
  <pageMargins left="0.23" right="0.24" top="0.22" bottom="0.1968503937007874" header="0" footer="0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Z46"/>
  <sheetViews>
    <sheetView showGridLines="0" zoomScalePageLayoutView="0" workbookViewId="0" topLeftCell="A1">
      <selection activeCell="CV3" sqref="CV3:CX3"/>
    </sheetView>
  </sheetViews>
  <sheetFormatPr defaultColWidth="1.00390625" defaultRowHeight="12.75"/>
  <cols>
    <col min="1" max="1" width="6.875" style="12" customWidth="1"/>
    <col min="2" max="18" width="1.00390625" style="12" customWidth="1"/>
    <col min="19" max="31" width="1.37890625" style="12" customWidth="1"/>
    <col min="32" max="63" width="1.00390625" style="12" customWidth="1"/>
    <col min="64" max="16384" width="1.00390625" style="12" customWidth="1"/>
  </cols>
  <sheetData>
    <row r="1" spans="2:130" ht="19.5" customHeight="1">
      <c r="B1" s="67" t="s">
        <v>47</v>
      </c>
      <c r="DZ1" s="68" t="s">
        <v>48</v>
      </c>
    </row>
    <row r="2" spans="2:130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2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24"/>
      <c r="DG2" s="24"/>
      <c r="DH2" s="24"/>
      <c r="DI2" s="24"/>
      <c r="DJ2" s="24"/>
      <c r="DK2" s="24"/>
      <c r="DL2" s="16"/>
      <c r="DM2" s="16"/>
      <c r="DN2" s="16"/>
      <c r="DO2" s="24"/>
      <c r="DP2" s="24"/>
      <c r="DQ2" s="24"/>
      <c r="DR2" s="24"/>
      <c r="DS2" s="24"/>
      <c r="DT2" s="24"/>
      <c r="DU2" s="24"/>
      <c r="DV2" s="24"/>
      <c r="DW2" s="16"/>
      <c r="DX2" s="16"/>
      <c r="DY2" s="16"/>
      <c r="DZ2" s="16"/>
    </row>
    <row r="3" spans="2:130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4"/>
      <c r="BH3" s="24" t="s">
        <v>17</v>
      </c>
      <c r="BI3" s="135" t="str">
        <f>'стр.1'!AQ9</f>
        <v> </v>
      </c>
      <c r="BJ3" s="136"/>
      <c r="BK3" s="137"/>
      <c r="BL3" s="135" t="str">
        <f>'стр.1'!AT9</f>
        <v> </v>
      </c>
      <c r="BM3" s="136"/>
      <c r="BN3" s="137"/>
      <c r="BO3" s="135" t="str">
        <f>'стр.1'!AW9</f>
        <v> </v>
      </c>
      <c r="BP3" s="136"/>
      <c r="BQ3" s="137"/>
      <c r="BR3" s="131" t="str">
        <f>'стр.1'!AZ9</f>
        <v>-</v>
      </c>
      <c r="BS3" s="158"/>
      <c r="BT3" s="247"/>
      <c r="BU3" s="135" t="str">
        <f>'стр.1'!BC9</f>
        <v> </v>
      </c>
      <c r="BV3" s="136"/>
      <c r="BW3" s="137"/>
      <c r="BX3" s="135" t="str">
        <f>'стр.1'!BF9</f>
        <v> </v>
      </c>
      <c r="BY3" s="136"/>
      <c r="BZ3" s="137"/>
      <c r="CA3" s="135" t="str">
        <f>'стр.1'!BI9</f>
        <v> </v>
      </c>
      <c r="CB3" s="136"/>
      <c r="CC3" s="137"/>
      <c r="CD3" s="131" t="str">
        <f>'стр.1'!BL9</f>
        <v>-</v>
      </c>
      <c r="CE3" s="158"/>
      <c r="CF3" s="247"/>
      <c r="CG3" s="135" t="str">
        <f>'стр.1'!BO9</f>
        <v> </v>
      </c>
      <c r="CH3" s="136"/>
      <c r="CI3" s="137"/>
      <c r="CJ3" s="135" t="str">
        <f>'стр.1'!BR9</f>
        <v> </v>
      </c>
      <c r="CK3" s="136"/>
      <c r="CL3" s="137"/>
      <c r="CM3" s="135" t="str">
        <f>'стр.1'!BU9</f>
        <v> </v>
      </c>
      <c r="CN3" s="136"/>
      <c r="CO3" s="137"/>
      <c r="CP3" s="135" t="str">
        <f>'стр.1'!BX9</f>
        <v> </v>
      </c>
      <c r="CQ3" s="136"/>
      <c r="CR3" s="137"/>
      <c r="CS3" s="135" t="str">
        <f>'стр.1'!CA9</f>
        <v> </v>
      </c>
      <c r="CT3" s="136"/>
      <c r="CU3" s="137"/>
      <c r="CV3" s="135" t="str">
        <f>'стр.1'!CD9</f>
        <v> </v>
      </c>
      <c r="CW3" s="136"/>
      <c r="CX3" s="137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4"/>
      <c r="DP3" s="25" t="s">
        <v>2</v>
      </c>
      <c r="DQ3" s="147" t="s">
        <v>53</v>
      </c>
      <c r="DR3" s="148"/>
      <c r="DS3" s="149"/>
      <c r="DT3" s="147" t="s">
        <v>53</v>
      </c>
      <c r="DU3" s="148"/>
      <c r="DV3" s="149"/>
      <c r="DW3" s="147" t="s">
        <v>55</v>
      </c>
      <c r="DX3" s="148"/>
      <c r="DY3" s="149"/>
      <c r="DZ3" s="16"/>
    </row>
    <row r="4" spans="2:130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2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</row>
    <row r="5" spans="2:130" ht="15.75" customHeight="1">
      <c r="B5" s="163" t="s">
        <v>25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</row>
    <row r="6" spans="2:130" ht="11.2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127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47"/>
      <c r="DG6" s="47" t="s">
        <v>68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16"/>
      <c r="DZ6" s="34"/>
    </row>
    <row r="7" spans="2:130" ht="26.25" customHeight="1">
      <c r="B7" s="37"/>
      <c r="C7" s="223" t="s">
        <v>26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5"/>
      <c r="AF7" s="223" t="s">
        <v>27</v>
      </c>
      <c r="AG7" s="224"/>
      <c r="AH7" s="224"/>
      <c r="AI7" s="224"/>
      <c r="AJ7" s="224"/>
      <c r="AK7" s="224"/>
      <c r="AL7" s="224"/>
      <c r="AM7" s="225"/>
      <c r="AN7" s="204" t="s">
        <v>28</v>
      </c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23" t="s">
        <v>29</v>
      </c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5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37"/>
    </row>
    <row r="8" spans="2:130" ht="26.25" customHeight="1">
      <c r="B8" s="37"/>
      <c r="C8" s="226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27"/>
      <c r="AF8" s="226"/>
      <c r="AG8" s="215"/>
      <c r="AH8" s="215"/>
      <c r="AI8" s="215"/>
      <c r="AJ8" s="215"/>
      <c r="AK8" s="215"/>
      <c r="AL8" s="215"/>
      <c r="AM8" s="227"/>
      <c r="AN8" s="205" t="s">
        <v>87</v>
      </c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12" t="s">
        <v>86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4"/>
      <c r="CP8" s="226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27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37"/>
    </row>
    <row r="9" spans="2:130" ht="25.5" customHeight="1">
      <c r="B9" s="37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30"/>
      <c r="AF9" s="228"/>
      <c r="AG9" s="229"/>
      <c r="AH9" s="229"/>
      <c r="AI9" s="229"/>
      <c r="AJ9" s="229"/>
      <c r="AK9" s="229"/>
      <c r="AL9" s="229"/>
      <c r="AM9" s="230"/>
      <c r="AN9" s="208" t="s">
        <v>88</v>
      </c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39" t="s">
        <v>30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1"/>
      <c r="BX9" s="239" t="s">
        <v>31</v>
      </c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1"/>
      <c r="CP9" s="228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30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37"/>
    </row>
    <row r="10" spans="2:130" ht="14.25" customHeight="1">
      <c r="B10" s="37"/>
      <c r="C10" s="239">
        <v>1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1"/>
      <c r="AF10" s="239">
        <v>2</v>
      </c>
      <c r="AG10" s="240"/>
      <c r="AH10" s="240"/>
      <c r="AI10" s="240"/>
      <c r="AJ10" s="240"/>
      <c r="AK10" s="240"/>
      <c r="AL10" s="240"/>
      <c r="AM10" s="241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239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1"/>
      <c r="BX10" s="239">
        <v>4</v>
      </c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1"/>
      <c r="CP10" s="239">
        <v>5</v>
      </c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1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37"/>
    </row>
    <row r="11" spans="2:130" s="40" customFormat="1" ht="36.75" customHeight="1">
      <c r="B11" s="38"/>
      <c r="C11" s="242" t="s">
        <v>49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4"/>
      <c r="AF11" s="235">
        <v>100</v>
      </c>
      <c r="AG11" s="236"/>
      <c r="AH11" s="236"/>
      <c r="AI11" s="236"/>
      <c r="AJ11" s="236"/>
      <c r="AK11" s="236"/>
      <c r="AL11" s="236"/>
      <c r="AM11" s="237"/>
      <c r="AN11" s="217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9"/>
      <c r="BF11" s="220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2"/>
      <c r="BX11" s="220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2"/>
      <c r="CP11" s="220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2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39"/>
    </row>
    <row r="12" spans="2:130" s="40" customFormat="1" ht="24" customHeight="1">
      <c r="B12" s="38"/>
      <c r="C12" s="232" t="s">
        <v>41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4"/>
      <c r="AF12" s="235">
        <v>110</v>
      </c>
      <c r="AG12" s="236"/>
      <c r="AH12" s="236"/>
      <c r="AI12" s="236"/>
      <c r="AJ12" s="236"/>
      <c r="AK12" s="236"/>
      <c r="AL12" s="236"/>
      <c r="AM12" s="237"/>
      <c r="AN12" s="217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20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2"/>
      <c r="BX12" s="220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2"/>
      <c r="CP12" s="220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2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39"/>
    </row>
    <row r="13" spans="2:130" s="44" customFormat="1" ht="24.75" customHeight="1">
      <c r="B13" s="42"/>
      <c r="C13" s="232" t="s">
        <v>32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4"/>
      <c r="AF13" s="235">
        <v>120</v>
      </c>
      <c r="AG13" s="236"/>
      <c r="AH13" s="236"/>
      <c r="AI13" s="236"/>
      <c r="AJ13" s="236"/>
      <c r="AK13" s="236"/>
      <c r="AL13" s="236"/>
      <c r="AM13" s="237"/>
      <c r="AN13" s="217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0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2"/>
      <c r="BX13" s="220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2"/>
      <c r="CP13" s="220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2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43"/>
    </row>
    <row r="14" spans="2:130" s="44" customFormat="1" ht="17.25" customHeight="1">
      <c r="B14" s="42"/>
      <c r="C14" s="232" t="s">
        <v>33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  <c r="AF14" s="235">
        <v>130</v>
      </c>
      <c r="AG14" s="236"/>
      <c r="AH14" s="236"/>
      <c r="AI14" s="236"/>
      <c r="AJ14" s="236"/>
      <c r="AK14" s="236"/>
      <c r="AL14" s="236"/>
      <c r="AM14" s="237"/>
      <c r="AN14" s="217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9"/>
      <c r="BF14" s="220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2"/>
      <c r="BX14" s="220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2"/>
      <c r="CP14" s="220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2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43"/>
    </row>
    <row r="15" spans="2:130" s="40" customFormat="1" ht="17.25" customHeight="1">
      <c r="B15" s="45"/>
      <c r="C15" s="232" t="s">
        <v>34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4"/>
      <c r="AF15" s="235">
        <v>140</v>
      </c>
      <c r="AG15" s="236"/>
      <c r="AH15" s="236"/>
      <c r="AI15" s="236"/>
      <c r="AJ15" s="236"/>
      <c r="AK15" s="236"/>
      <c r="AL15" s="236"/>
      <c r="AM15" s="237"/>
      <c r="AN15" s="217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9"/>
      <c r="BF15" s="220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2"/>
      <c r="BX15" s="220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2"/>
      <c r="CP15" s="220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2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45"/>
    </row>
    <row r="16" spans="2:130" s="40" customFormat="1" ht="45" customHeight="1">
      <c r="B16" s="45"/>
      <c r="C16" s="232" t="s">
        <v>51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4"/>
      <c r="AF16" s="235">
        <v>150</v>
      </c>
      <c r="AG16" s="236"/>
      <c r="AH16" s="236"/>
      <c r="AI16" s="236"/>
      <c r="AJ16" s="236"/>
      <c r="AK16" s="236"/>
      <c r="AL16" s="236"/>
      <c r="AM16" s="237"/>
      <c r="AN16" s="217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9"/>
      <c r="BF16" s="220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2"/>
      <c r="BX16" s="220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2"/>
      <c r="CP16" s="220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2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45"/>
    </row>
    <row r="17" spans="2:130" ht="28.5" customHeight="1"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</row>
    <row r="18" spans="2:130" ht="29.25" customHeight="1">
      <c r="B18" s="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45"/>
    </row>
    <row r="19" spans="2:130" s="64" customFormat="1" ht="32.25" customHeight="1">
      <c r="B19" s="5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63"/>
      <c r="CR19" s="63"/>
      <c r="CS19" s="63"/>
      <c r="CT19" s="128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56"/>
    </row>
    <row r="20" spans="2:130" ht="14.25" customHeight="1">
      <c r="B20" s="4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63"/>
      <c r="CR20" s="63"/>
      <c r="CS20" s="63"/>
      <c r="CT20" s="128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45"/>
    </row>
    <row r="21" spans="2:130" ht="15.75" customHeight="1">
      <c r="B21" s="4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63"/>
      <c r="CR21" s="63"/>
      <c r="CS21" s="63"/>
      <c r="CT21" s="128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45"/>
    </row>
    <row r="22" spans="2:130" ht="15.75" customHeight="1">
      <c r="B22" s="4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63"/>
      <c r="CR22" s="63"/>
      <c r="CS22" s="63"/>
      <c r="CT22" s="128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45"/>
    </row>
    <row r="23" spans="2:130" ht="15.75" customHeight="1">
      <c r="B23" s="4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63"/>
      <c r="CR23" s="63"/>
      <c r="CS23" s="63"/>
      <c r="CT23" s="128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45"/>
    </row>
    <row r="24" spans="2:130" ht="15.75" customHeight="1">
      <c r="B24" s="45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63"/>
      <c r="CR24" s="63"/>
      <c r="CS24" s="63"/>
      <c r="CT24" s="128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45"/>
    </row>
    <row r="25" spans="2:130" ht="15.75" customHeight="1">
      <c r="B25" s="45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63"/>
      <c r="CR25" s="63"/>
      <c r="CS25" s="63"/>
      <c r="CT25" s="128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45"/>
    </row>
    <row r="26" spans="2:130" ht="15.75" customHeight="1">
      <c r="B26" s="4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63"/>
      <c r="CR26" s="63"/>
      <c r="CS26" s="63"/>
      <c r="CT26" s="128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45"/>
    </row>
    <row r="27" spans="2:130" ht="15.75" customHeight="1">
      <c r="B27" s="45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63"/>
      <c r="CR27" s="63"/>
      <c r="CS27" s="63"/>
      <c r="CT27" s="128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45"/>
    </row>
    <row r="28" spans="2:130" ht="15.75" customHeight="1">
      <c r="B28" s="4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63"/>
      <c r="CR28" s="63"/>
      <c r="CS28" s="63"/>
      <c r="CT28" s="128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45"/>
    </row>
    <row r="29" spans="2:130" ht="15.75" customHeight="1">
      <c r="B29" s="4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63"/>
      <c r="CR29" s="63"/>
      <c r="CS29" s="63"/>
      <c r="CT29" s="128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45"/>
    </row>
    <row r="30" spans="2:130" ht="18" customHeight="1">
      <c r="B30" s="4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63"/>
      <c r="CR30" s="63"/>
      <c r="CS30" s="63"/>
      <c r="CT30" s="128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45"/>
    </row>
    <row r="31" spans="2:130" ht="18" customHeight="1">
      <c r="B31" s="4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63"/>
      <c r="CR31" s="63"/>
      <c r="CS31" s="63"/>
      <c r="CT31" s="128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45"/>
    </row>
    <row r="32" spans="2:130" ht="18" customHeight="1">
      <c r="B32" s="45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63"/>
      <c r="CR32" s="63"/>
      <c r="CS32" s="63"/>
      <c r="CT32" s="128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45"/>
    </row>
    <row r="33" spans="2:130" ht="18" customHeight="1">
      <c r="B33" s="45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63"/>
      <c r="CR33" s="63"/>
      <c r="CS33" s="63"/>
      <c r="CT33" s="128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45"/>
    </row>
    <row r="34" spans="2:130" ht="18" customHeight="1">
      <c r="B34" s="45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63"/>
      <c r="CR34" s="63"/>
      <c r="CS34" s="63"/>
      <c r="CT34" s="128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45"/>
    </row>
    <row r="35" spans="2:130" ht="18" customHeight="1">
      <c r="B35" s="231" t="s">
        <v>35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</row>
    <row r="36" spans="2:130" ht="24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99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71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72"/>
      <c r="CJ36" s="203" t="s">
        <v>44</v>
      </c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</row>
    <row r="37" spans="2:130" ht="18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01" t="s">
        <v>52</v>
      </c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16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70"/>
      <c r="CJ37" s="198" t="s">
        <v>12</v>
      </c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</row>
    <row r="38" spans="2:130" ht="18" customHeight="1">
      <c r="B38" s="45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63"/>
      <c r="CR38" s="63"/>
      <c r="CS38" s="63"/>
      <c r="CT38" s="128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45"/>
    </row>
    <row r="39" spans="2:130" ht="18" customHeight="1">
      <c r="B39" s="45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63"/>
      <c r="CR39" s="63"/>
      <c r="CS39" s="63"/>
      <c r="CT39" s="128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45"/>
    </row>
    <row r="40" spans="2:130" ht="18" customHeight="1">
      <c r="B40" s="4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63"/>
      <c r="CR40" s="63"/>
      <c r="CS40" s="63"/>
      <c r="CT40" s="128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45"/>
    </row>
    <row r="41" spans="2:130" ht="30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</row>
    <row r="42" spans="2:130" ht="29.2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</row>
    <row r="43" spans="2:130" ht="13.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</row>
    <row r="44" ht="10.5" customHeight="1"/>
    <row r="45" ht="10.5" customHeight="1"/>
    <row r="46" spans="3:5" ht="10.5" customHeight="1">
      <c r="C46" s="27"/>
      <c r="D46" s="27"/>
      <c r="E46" s="27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127">
    <mergeCell ref="AG31:BF31"/>
    <mergeCell ref="BG31:BX31"/>
    <mergeCell ref="BY31:CP31"/>
    <mergeCell ref="BR3:BT3"/>
    <mergeCell ref="BU3:BW3"/>
    <mergeCell ref="BX3:BZ3"/>
    <mergeCell ref="CA3:CC3"/>
    <mergeCell ref="CD3:CF3"/>
    <mergeCell ref="CG3:CI3"/>
    <mergeCell ref="CJ3:CL3"/>
    <mergeCell ref="AG28:BF28"/>
    <mergeCell ref="BG28:BX28"/>
    <mergeCell ref="BY30:CP30"/>
    <mergeCell ref="BI3:BK3"/>
    <mergeCell ref="BL3:BN3"/>
    <mergeCell ref="BO3:BQ3"/>
    <mergeCell ref="CM3:CO3"/>
    <mergeCell ref="CP3:CR3"/>
    <mergeCell ref="BY28:CP28"/>
    <mergeCell ref="AG29:BF29"/>
    <mergeCell ref="CS3:CU3"/>
    <mergeCell ref="AG32:BF32"/>
    <mergeCell ref="BG32:BX32"/>
    <mergeCell ref="BY32:CP32"/>
    <mergeCell ref="AG26:BF26"/>
    <mergeCell ref="CP11:DG11"/>
    <mergeCell ref="BG29:BX29"/>
    <mergeCell ref="BY29:CP29"/>
    <mergeCell ref="BF9:BW9"/>
    <mergeCell ref="AG30:BF30"/>
    <mergeCell ref="BG30:BX30"/>
    <mergeCell ref="DQ3:DS3"/>
    <mergeCell ref="DT3:DV3"/>
    <mergeCell ref="AF7:AM9"/>
    <mergeCell ref="DH11:DY11"/>
    <mergeCell ref="BG26:BX26"/>
    <mergeCell ref="BY23:CP23"/>
    <mergeCell ref="BX9:CO9"/>
    <mergeCell ref="DW3:DY3"/>
    <mergeCell ref="CV3:CX3"/>
    <mergeCell ref="B5:DZ5"/>
    <mergeCell ref="AG25:BF25"/>
    <mergeCell ref="AG27:BF27"/>
    <mergeCell ref="BG27:BX27"/>
    <mergeCell ref="BY27:CP27"/>
    <mergeCell ref="DH9:DY9"/>
    <mergeCell ref="BG25:BX25"/>
    <mergeCell ref="C7:AE9"/>
    <mergeCell ref="BY24:CP24"/>
    <mergeCell ref="BX12:CO12"/>
    <mergeCell ref="BY20:CP20"/>
    <mergeCell ref="BY25:CP25"/>
    <mergeCell ref="BY22:CP22"/>
    <mergeCell ref="DH10:DY10"/>
    <mergeCell ref="C18:DY18"/>
    <mergeCell ref="AG19:BF19"/>
    <mergeCell ref="BG19:BX19"/>
    <mergeCell ref="BF13:BW13"/>
    <mergeCell ref="BF11:BW11"/>
    <mergeCell ref="AF12:AM12"/>
    <mergeCell ref="CP13:DG13"/>
    <mergeCell ref="BY19:CP19"/>
    <mergeCell ref="CP12:DG12"/>
    <mergeCell ref="AF10:AM10"/>
    <mergeCell ref="BX10:CO10"/>
    <mergeCell ref="CP10:DG10"/>
    <mergeCell ref="CP15:DG15"/>
    <mergeCell ref="CP14:DG14"/>
    <mergeCell ref="C10:AE10"/>
    <mergeCell ref="AF11:AM11"/>
    <mergeCell ref="C11:AE11"/>
    <mergeCell ref="BF10:BW10"/>
    <mergeCell ref="BY21:CP21"/>
    <mergeCell ref="BX11:CO11"/>
    <mergeCell ref="B17:DZ17"/>
    <mergeCell ref="DH13:DY13"/>
    <mergeCell ref="DH12:DY12"/>
    <mergeCell ref="BF12:BW12"/>
    <mergeCell ref="C12:AE12"/>
    <mergeCell ref="BX14:CO14"/>
    <mergeCell ref="AN15:BE15"/>
    <mergeCell ref="BX13:CO13"/>
    <mergeCell ref="C16:AE16"/>
    <mergeCell ref="AF16:AM16"/>
    <mergeCell ref="CP16:DG16"/>
    <mergeCell ref="BF16:BW16"/>
    <mergeCell ref="BX16:CO16"/>
    <mergeCell ref="BG23:BX23"/>
    <mergeCell ref="AG22:BF22"/>
    <mergeCell ref="BG22:BX22"/>
    <mergeCell ref="AG21:BF21"/>
    <mergeCell ref="B35:DZ35"/>
    <mergeCell ref="C13:AE13"/>
    <mergeCell ref="C15:AE15"/>
    <mergeCell ref="AF15:AM15"/>
    <mergeCell ref="C14:AE14"/>
    <mergeCell ref="AF14:AM14"/>
    <mergeCell ref="AF13:AM13"/>
    <mergeCell ref="DH15:DY15"/>
    <mergeCell ref="BF15:BW15"/>
    <mergeCell ref="AG20:BF20"/>
    <mergeCell ref="DH14:DY14"/>
    <mergeCell ref="AN16:BE16"/>
    <mergeCell ref="BF14:BW14"/>
    <mergeCell ref="CP7:DG9"/>
    <mergeCell ref="AN11:BE11"/>
    <mergeCell ref="AN12:BE12"/>
    <mergeCell ref="AN13:BE13"/>
    <mergeCell ref="AN14:BE14"/>
    <mergeCell ref="DH16:DY16"/>
    <mergeCell ref="BX15:CO15"/>
    <mergeCell ref="AN7:CO7"/>
    <mergeCell ref="AN8:BE8"/>
    <mergeCell ref="AN9:BE9"/>
    <mergeCell ref="BY26:CP26"/>
    <mergeCell ref="BF8:CO8"/>
    <mergeCell ref="AG24:BF24"/>
    <mergeCell ref="BG24:BX24"/>
    <mergeCell ref="BG21:BX21"/>
    <mergeCell ref="BG20:BX20"/>
    <mergeCell ref="AG23:BF23"/>
    <mergeCell ref="BQ37:CH37"/>
    <mergeCell ref="CJ37:DF37"/>
    <mergeCell ref="T36:BO36"/>
    <mergeCell ref="T37:BO37"/>
    <mergeCell ref="BQ36:CH36"/>
    <mergeCell ref="CJ36:DF36"/>
  </mergeCells>
  <hyperlinks>
    <hyperlink ref="DZ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48"/>
  <sheetViews>
    <sheetView showGridLines="0" zoomScalePageLayoutView="0" workbookViewId="0" topLeftCell="A1">
      <selection activeCell="CD3" sqref="CD3:CF3"/>
    </sheetView>
  </sheetViews>
  <sheetFormatPr defaultColWidth="1.00390625" defaultRowHeight="12.75"/>
  <cols>
    <col min="1" max="1" width="6.875" style="12" customWidth="1"/>
    <col min="2" max="2" width="1.75390625" style="12" customWidth="1"/>
    <col min="3" max="18" width="1.00390625" style="12" customWidth="1"/>
    <col min="19" max="30" width="1.37890625" style="12" customWidth="1"/>
    <col min="31" max="35" width="1.75390625" style="12" customWidth="1"/>
    <col min="36" max="51" width="1.00390625" style="12" customWidth="1"/>
    <col min="52" max="52" width="1.25" style="12" customWidth="1"/>
    <col min="53" max="62" width="1.00390625" style="12" customWidth="1"/>
    <col min="63" max="63" width="1.37890625" style="12" customWidth="1"/>
    <col min="64" max="90" width="1.00390625" style="12" customWidth="1"/>
    <col min="91" max="91" width="2.75390625" style="12" customWidth="1"/>
    <col min="92" max="16384" width="1.00390625" style="12" customWidth="1"/>
  </cols>
  <sheetData>
    <row r="1" spans="2:106" ht="19.5" customHeight="1">
      <c r="B1" s="67" t="s">
        <v>47</v>
      </c>
      <c r="AH1" s="80"/>
      <c r="AZ1" s="27"/>
      <c r="BA1" s="27"/>
      <c r="BB1" s="27"/>
      <c r="BL1" s="27"/>
      <c r="BM1" s="27"/>
      <c r="BN1" s="27"/>
      <c r="DB1" s="68" t="s">
        <v>48</v>
      </c>
    </row>
    <row r="2" spans="2:106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4"/>
      <c r="CO2" s="24"/>
      <c r="CP2" s="24"/>
      <c r="CQ2" s="24"/>
      <c r="CR2" s="24"/>
      <c r="CS2" s="24"/>
      <c r="CT2" s="16"/>
      <c r="CU2" s="16"/>
      <c r="CV2" s="16"/>
      <c r="CW2" s="24"/>
      <c r="CX2" s="24"/>
      <c r="CY2" s="24"/>
      <c r="CZ2" s="24"/>
      <c r="DA2" s="24"/>
      <c r="DB2" s="24"/>
    </row>
    <row r="3" spans="2:106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6"/>
      <c r="AI3" s="16"/>
      <c r="AJ3" s="16"/>
      <c r="AK3" s="16"/>
      <c r="AL3" s="16"/>
      <c r="AM3" s="16"/>
      <c r="AN3" s="16"/>
      <c r="AO3" s="4"/>
      <c r="AP3" s="24" t="s">
        <v>17</v>
      </c>
      <c r="AQ3" s="135" t="str">
        <f>'стр.1'!AQ9</f>
        <v> </v>
      </c>
      <c r="AR3" s="136"/>
      <c r="AS3" s="137"/>
      <c r="AT3" s="135" t="str">
        <f>'стр.1'!AT9</f>
        <v> </v>
      </c>
      <c r="AU3" s="136"/>
      <c r="AV3" s="137"/>
      <c r="AW3" s="135" t="str">
        <f>'стр.1'!AW9</f>
        <v> </v>
      </c>
      <c r="AX3" s="136"/>
      <c r="AY3" s="137"/>
      <c r="AZ3" s="131" t="str">
        <f>'стр.1'!AZ9</f>
        <v>-</v>
      </c>
      <c r="BA3" s="158"/>
      <c r="BB3" s="247"/>
      <c r="BC3" s="135" t="str">
        <f>'стр.1'!BC9</f>
        <v> </v>
      </c>
      <c r="BD3" s="136"/>
      <c r="BE3" s="137"/>
      <c r="BF3" s="135" t="str">
        <f>'стр.1'!BF9</f>
        <v> </v>
      </c>
      <c r="BG3" s="136"/>
      <c r="BH3" s="137"/>
      <c r="BI3" s="135" t="str">
        <f>'стр.1'!BI9</f>
        <v> </v>
      </c>
      <c r="BJ3" s="136"/>
      <c r="BK3" s="137"/>
      <c r="BL3" s="131" t="str">
        <f>'стр.1'!BL9</f>
        <v>-</v>
      </c>
      <c r="BM3" s="158"/>
      <c r="BN3" s="247"/>
      <c r="BO3" s="135" t="str">
        <f>'стр.1'!BO9</f>
        <v> </v>
      </c>
      <c r="BP3" s="136"/>
      <c r="BQ3" s="137"/>
      <c r="BR3" s="135" t="str">
        <f>'стр.1'!BR9</f>
        <v> </v>
      </c>
      <c r="BS3" s="136"/>
      <c r="BT3" s="137"/>
      <c r="BU3" s="135" t="str">
        <f>'стр.1'!BU9</f>
        <v> </v>
      </c>
      <c r="BV3" s="136"/>
      <c r="BW3" s="137"/>
      <c r="BX3" s="135" t="str">
        <f>'стр.1'!BX9</f>
        <v> </v>
      </c>
      <c r="BY3" s="136"/>
      <c r="BZ3" s="137"/>
      <c r="CA3" s="135" t="str">
        <f>'стр.1'!CA9</f>
        <v> </v>
      </c>
      <c r="CB3" s="136"/>
      <c r="CC3" s="137"/>
      <c r="CD3" s="135" t="str">
        <f>'стр.1'!CD9</f>
        <v> </v>
      </c>
      <c r="CE3" s="136"/>
      <c r="CF3" s="137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25" t="s">
        <v>2</v>
      </c>
      <c r="CT3" s="133" t="s">
        <v>53</v>
      </c>
      <c r="CU3" s="134"/>
      <c r="CV3" s="130"/>
      <c r="CW3" s="133" t="s">
        <v>53</v>
      </c>
      <c r="CX3" s="134"/>
      <c r="CY3" s="130"/>
      <c r="CZ3" s="133" t="s">
        <v>57</v>
      </c>
      <c r="DA3" s="134"/>
      <c r="DB3" s="130"/>
    </row>
    <row r="4" spans="2:106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2:106" ht="36" customHeight="1">
      <c r="B5" s="263" t="s">
        <v>69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</row>
    <row r="6" spans="2:106" s="50" customFormat="1" ht="62.25" customHeight="1">
      <c r="B6" s="223" t="s">
        <v>36</v>
      </c>
      <c r="C6" s="224"/>
      <c r="D6" s="225"/>
      <c r="E6" s="223" t="s">
        <v>42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5"/>
      <c r="AE6" s="224" t="s">
        <v>43</v>
      </c>
      <c r="AF6" s="224"/>
      <c r="AG6" s="224"/>
      <c r="AH6" s="224"/>
      <c r="AI6" s="224"/>
      <c r="AJ6" s="224"/>
      <c r="AK6" s="224"/>
      <c r="AL6" s="224"/>
      <c r="AM6" s="224"/>
      <c r="AN6" s="225"/>
      <c r="AO6" s="224" t="s">
        <v>38</v>
      </c>
      <c r="AP6" s="224"/>
      <c r="AQ6" s="224"/>
      <c r="AR6" s="224"/>
      <c r="AS6" s="224"/>
      <c r="AT6" s="224"/>
      <c r="AU6" s="224"/>
      <c r="AV6" s="224"/>
      <c r="AW6" s="224"/>
      <c r="AX6" s="225"/>
      <c r="AY6" s="267" t="s">
        <v>73</v>
      </c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9"/>
      <c r="BO6" s="264" t="s">
        <v>89</v>
      </c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6"/>
      <c r="CI6" s="223" t="s">
        <v>70</v>
      </c>
      <c r="CJ6" s="224"/>
      <c r="CK6" s="224"/>
      <c r="CL6" s="224"/>
      <c r="CM6" s="224"/>
      <c r="CN6" s="224"/>
      <c r="CO6" s="224"/>
      <c r="CP6" s="224"/>
      <c r="CQ6" s="224"/>
      <c r="CR6" s="225"/>
      <c r="CS6" s="82"/>
      <c r="CT6" s="82"/>
      <c r="CU6" s="82"/>
      <c r="CV6" s="82"/>
      <c r="CW6" s="82"/>
      <c r="CX6" s="82"/>
      <c r="CY6" s="82"/>
      <c r="CZ6" s="82"/>
      <c r="DA6" s="82"/>
      <c r="DB6" s="82"/>
    </row>
    <row r="7" spans="2:106" s="50" customFormat="1" ht="38.25" customHeight="1">
      <c r="B7" s="226"/>
      <c r="C7" s="215"/>
      <c r="D7" s="227"/>
      <c r="E7" s="226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27"/>
      <c r="AE7" s="215"/>
      <c r="AF7" s="215"/>
      <c r="AG7" s="215"/>
      <c r="AH7" s="215"/>
      <c r="AI7" s="215"/>
      <c r="AJ7" s="215"/>
      <c r="AK7" s="215"/>
      <c r="AL7" s="215"/>
      <c r="AM7" s="215"/>
      <c r="AN7" s="227"/>
      <c r="AO7" s="215"/>
      <c r="AP7" s="215"/>
      <c r="AQ7" s="215"/>
      <c r="AR7" s="215"/>
      <c r="AS7" s="215"/>
      <c r="AT7" s="215"/>
      <c r="AU7" s="215"/>
      <c r="AV7" s="215"/>
      <c r="AW7" s="215"/>
      <c r="AX7" s="227"/>
      <c r="AY7" s="239" t="s">
        <v>72</v>
      </c>
      <c r="AZ7" s="240"/>
      <c r="BA7" s="240"/>
      <c r="BB7" s="240"/>
      <c r="BC7" s="240"/>
      <c r="BD7" s="240"/>
      <c r="BE7" s="240"/>
      <c r="BF7" s="241"/>
      <c r="BG7" s="239" t="s">
        <v>71</v>
      </c>
      <c r="BH7" s="240"/>
      <c r="BI7" s="240"/>
      <c r="BJ7" s="240"/>
      <c r="BK7" s="240"/>
      <c r="BL7" s="240"/>
      <c r="BM7" s="240"/>
      <c r="BN7" s="241"/>
      <c r="BO7" s="208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10"/>
      <c r="CI7" s="228"/>
      <c r="CJ7" s="229"/>
      <c r="CK7" s="229"/>
      <c r="CL7" s="229"/>
      <c r="CM7" s="229"/>
      <c r="CN7" s="229"/>
      <c r="CO7" s="229"/>
      <c r="CP7" s="229"/>
      <c r="CQ7" s="229"/>
      <c r="CR7" s="230"/>
      <c r="CS7" s="215"/>
      <c r="CT7" s="215"/>
      <c r="CU7" s="215"/>
      <c r="CV7" s="215"/>
      <c r="CW7" s="215"/>
      <c r="CX7" s="215"/>
      <c r="CY7" s="215"/>
      <c r="CZ7" s="215"/>
      <c r="DA7" s="215"/>
      <c r="DB7" s="215"/>
    </row>
    <row r="8" spans="2:106" ht="11.25" customHeight="1">
      <c r="B8" s="262">
        <v>1</v>
      </c>
      <c r="C8" s="262"/>
      <c r="D8" s="262"/>
      <c r="E8" s="262">
        <v>2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>
        <v>3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>
        <v>4</v>
      </c>
      <c r="AP8" s="262"/>
      <c r="AQ8" s="262"/>
      <c r="AR8" s="262"/>
      <c r="AS8" s="262"/>
      <c r="AT8" s="262"/>
      <c r="AU8" s="262"/>
      <c r="AV8" s="262"/>
      <c r="AW8" s="262"/>
      <c r="AX8" s="262"/>
      <c r="AY8" s="257">
        <v>5</v>
      </c>
      <c r="AZ8" s="257"/>
      <c r="BA8" s="257"/>
      <c r="BB8" s="257"/>
      <c r="BC8" s="257"/>
      <c r="BD8" s="257"/>
      <c r="BE8" s="257"/>
      <c r="BF8" s="257"/>
      <c r="BG8" s="257">
        <v>6</v>
      </c>
      <c r="BH8" s="257"/>
      <c r="BI8" s="257"/>
      <c r="BJ8" s="257"/>
      <c r="BK8" s="257"/>
      <c r="BL8" s="257"/>
      <c r="BM8" s="257"/>
      <c r="BN8" s="257"/>
      <c r="BO8" s="248">
        <v>7</v>
      </c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50"/>
      <c r="CI8" s="254">
        <v>8</v>
      </c>
      <c r="CJ8" s="255"/>
      <c r="CK8" s="255"/>
      <c r="CL8" s="255"/>
      <c r="CM8" s="255"/>
      <c r="CN8" s="255"/>
      <c r="CO8" s="255"/>
      <c r="CP8" s="255"/>
      <c r="CQ8" s="255"/>
      <c r="CR8" s="256"/>
      <c r="CS8" s="271"/>
      <c r="CT8" s="271"/>
      <c r="CU8" s="271"/>
      <c r="CV8" s="271"/>
      <c r="CW8" s="271"/>
      <c r="CX8" s="271"/>
      <c r="CY8" s="271"/>
      <c r="CZ8" s="271"/>
      <c r="DA8" s="271"/>
      <c r="DB8" s="271"/>
    </row>
    <row r="9" spans="2:106" s="50" customFormat="1" ht="21.75" customHeight="1">
      <c r="B9" s="251"/>
      <c r="C9" s="252"/>
      <c r="D9" s="253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7"/>
      <c r="AE9" s="251"/>
      <c r="AF9" s="252"/>
      <c r="AG9" s="252"/>
      <c r="AH9" s="252"/>
      <c r="AI9" s="252"/>
      <c r="AJ9" s="252"/>
      <c r="AK9" s="252"/>
      <c r="AL9" s="252"/>
      <c r="AM9" s="252"/>
      <c r="AN9" s="253"/>
      <c r="AO9" s="251"/>
      <c r="AP9" s="252"/>
      <c r="AQ9" s="252"/>
      <c r="AR9" s="252"/>
      <c r="AS9" s="252"/>
      <c r="AT9" s="252"/>
      <c r="AU9" s="252"/>
      <c r="AV9" s="252"/>
      <c r="AW9" s="252"/>
      <c r="AX9" s="253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48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50"/>
      <c r="CI9" s="254"/>
      <c r="CJ9" s="255"/>
      <c r="CK9" s="255"/>
      <c r="CL9" s="255"/>
      <c r="CM9" s="255"/>
      <c r="CN9" s="255"/>
      <c r="CO9" s="255"/>
      <c r="CP9" s="255"/>
      <c r="CQ9" s="255"/>
      <c r="CR9" s="256"/>
      <c r="CS9" s="270"/>
      <c r="CT9" s="270"/>
      <c r="CU9" s="270"/>
      <c r="CV9" s="270"/>
      <c r="CW9" s="270"/>
      <c r="CX9" s="270"/>
      <c r="CY9" s="270"/>
      <c r="CZ9" s="270"/>
      <c r="DA9" s="270"/>
      <c r="DB9" s="270"/>
    </row>
    <row r="10" spans="2:106" s="50" customFormat="1" ht="21.75" customHeight="1">
      <c r="B10" s="251"/>
      <c r="C10" s="252"/>
      <c r="D10" s="253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7"/>
      <c r="AE10" s="251"/>
      <c r="AF10" s="252"/>
      <c r="AG10" s="252"/>
      <c r="AH10" s="252"/>
      <c r="AI10" s="252"/>
      <c r="AJ10" s="252"/>
      <c r="AK10" s="252"/>
      <c r="AL10" s="252"/>
      <c r="AM10" s="252"/>
      <c r="AN10" s="253"/>
      <c r="AO10" s="251"/>
      <c r="AP10" s="252"/>
      <c r="AQ10" s="252"/>
      <c r="AR10" s="252"/>
      <c r="AS10" s="252"/>
      <c r="AT10" s="252"/>
      <c r="AU10" s="252"/>
      <c r="AV10" s="252"/>
      <c r="AW10" s="252"/>
      <c r="AX10" s="253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48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254"/>
      <c r="CJ10" s="255"/>
      <c r="CK10" s="255"/>
      <c r="CL10" s="255"/>
      <c r="CM10" s="255"/>
      <c r="CN10" s="255"/>
      <c r="CO10" s="255"/>
      <c r="CP10" s="255"/>
      <c r="CQ10" s="255"/>
      <c r="CR10" s="256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</row>
    <row r="11" spans="2:106" s="50" customFormat="1" ht="21.75" customHeight="1">
      <c r="B11" s="251"/>
      <c r="C11" s="252"/>
      <c r="D11" s="253"/>
      <c r="E11" s="235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/>
      <c r="AE11" s="251"/>
      <c r="AF11" s="252"/>
      <c r="AG11" s="252"/>
      <c r="AH11" s="252"/>
      <c r="AI11" s="252"/>
      <c r="AJ11" s="252"/>
      <c r="AK11" s="252"/>
      <c r="AL11" s="252"/>
      <c r="AM11" s="252"/>
      <c r="AN11" s="253"/>
      <c r="AO11" s="251"/>
      <c r="AP11" s="252"/>
      <c r="AQ11" s="252"/>
      <c r="AR11" s="252"/>
      <c r="AS11" s="252"/>
      <c r="AT11" s="252"/>
      <c r="AU11" s="252"/>
      <c r="AV11" s="252"/>
      <c r="AW11" s="252"/>
      <c r="AX11" s="253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48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50"/>
      <c r="CI11" s="254"/>
      <c r="CJ11" s="255"/>
      <c r="CK11" s="255"/>
      <c r="CL11" s="255"/>
      <c r="CM11" s="255"/>
      <c r="CN11" s="255"/>
      <c r="CO11" s="255"/>
      <c r="CP11" s="255"/>
      <c r="CQ11" s="255"/>
      <c r="CR11" s="256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</row>
    <row r="12" spans="2:106" s="50" customFormat="1" ht="21.75" customHeight="1">
      <c r="B12" s="251"/>
      <c r="C12" s="252"/>
      <c r="D12" s="253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  <c r="AE12" s="251"/>
      <c r="AF12" s="252"/>
      <c r="AG12" s="252"/>
      <c r="AH12" s="252"/>
      <c r="AI12" s="252"/>
      <c r="AJ12" s="252"/>
      <c r="AK12" s="252"/>
      <c r="AL12" s="252"/>
      <c r="AM12" s="252"/>
      <c r="AN12" s="253"/>
      <c r="AO12" s="251"/>
      <c r="AP12" s="252"/>
      <c r="AQ12" s="252"/>
      <c r="AR12" s="252"/>
      <c r="AS12" s="252"/>
      <c r="AT12" s="252"/>
      <c r="AU12" s="252"/>
      <c r="AV12" s="252"/>
      <c r="AW12" s="252"/>
      <c r="AX12" s="253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48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50"/>
      <c r="CI12" s="254"/>
      <c r="CJ12" s="255"/>
      <c r="CK12" s="255"/>
      <c r="CL12" s="255"/>
      <c r="CM12" s="255"/>
      <c r="CN12" s="255"/>
      <c r="CO12" s="255"/>
      <c r="CP12" s="255"/>
      <c r="CQ12" s="255"/>
      <c r="CR12" s="256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</row>
    <row r="13" spans="2:106" s="50" customFormat="1" ht="21.75" customHeight="1">
      <c r="B13" s="251"/>
      <c r="C13" s="252"/>
      <c r="D13" s="253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251"/>
      <c r="AF13" s="252"/>
      <c r="AG13" s="252"/>
      <c r="AH13" s="252"/>
      <c r="AI13" s="252"/>
      <c r="AJ13" s="252"/>
      <c r="AK13" s="252"/>
      <c r="AL13" s="252"/>
      <c r="AM13" s="252"/>
      <c r="AN13" s="253"/>
      <c r="AO13" s="251"/>
      <c r="AP13" s="252"/>
      <c r="AQ13" s="252"/>
      <c r="AR13" s="252"/>
      <c r="AS13" s="252"/>
      <c r="AT13" s="252"/>
      <c r="AU13" s="252"/>
      <c r="AV13" s="252"/>
      <c r="AW13" s="252"/>
      <c r="AX13" s="253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48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50"/>
      <c r="CI13" s="254"/>
      <c r="CJ13" s="255"/>
      <c r="CK13" s="255"/>
      <c r="CL13" s="255"/>
      <c r="CM13" s="255"/>
      <c r="CN13" s="255"/>
      <c r="CO13" s="255"/>
      <c r="CP13" s="255"/>
      <c r="CQ13" s="255"/>
      <c r="CR13" s="256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</row>
    <row r="14" spans="2:106" s="50" customFormat="1" ht="21.75" customHeight="1">
      <c r="B14" s="251"/>
      <c r="C14" s="252"/>
      <c r="D14" s="253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  <c r="AE14" s="251"/>
      <c r="AF14" s="252"/>
      <c r="AG14" s="252"/>
      <c r="AH14" s="252"/>
      <c r="AI14" s="252"/>
      <c r="AJ14" s="252"/>
      <c r="AK14" s="252"/>
      <c r="AL14" s="252"/>
      <c r="AM14" s="252"/>
      <c r="AN14" s="253"/>
      <c r="AO14" s="251"/>
      <c r="AP14" s="252"/>
      <c r="AQ14" s="252"/>
      <c r="AR14" s="252"/>
      <c r="AS14" s="252"/>
      <c r="AT14" s="252"/>
      <c r="AU14" s="252"/>
      <c r="AV14" s="252"/>
      <c r="AW14" s="252"/>
      <c r="AX14" s="253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48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50"/>
      <c r="CI14" s="272"/>
      <c r="CJ14" s="273"/>
      <c r="CK14" s="273"/>
      <c r="CL14" s="273"/>
      <c r="CM14" s="273"/>
      <c r="CN14" s="273"/>
      <c r="CO14" s="273"/>
      <c r="CP14" s="273"/>
      <c r="CQ14" s="273"/>
      <c r="CR14" s="274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</row>
    <row r="15" spans="2:106" s="50" customFormat="1" ht="21.75" customHeight="1">
      <c r="B15" s="251"/>
      <c r="C15" s="252"/>
      <c r="D15" s="253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7"/>
      <c r="AE15" s="251"/>
      <c r="AF15" s="252"/>
      <c r="AG15" s="252"/>
      <c r="AH15" s="252"/>
      <c r="AI15" s="252"/>
      <c r="AJ15" s="252"/>
      <c r="AK15" s="252"/>
      <c r="AL15" s="252"/>
      <c r="AM15" s="252"/>
      <c r="AN15" s="253"/>
      <c r="AO15" s="251"/>
      <c r="AP15" s="252"/>
      <c r="AQ15" s="252"/>
      <c r="AR15" s="252"/>
      <c r="AS15" s="252"/>
      <c r="AT15" s="252"/>
      <c r="AU15" s="252"/>
      <c r="AV15" s="252"/>
      <c r="AW15" s="252"/>
      <c r="AX15" s="253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48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254"/>
      <c r="CJ15" s="255"/>
      <c r="CK15" s="255"/>
      <c r="CL15" s="255"/>
      <c r="CM15" s="255"/>
      <c r="CN15" s="255"/>
      <c r="CO15" s="255"/>
      <c r="CP15" s="255"/>
      <c r="CQ15" s="255"/>
      <c r="CR15" s="256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</row>
    <row r="16" spans="2:106" s="50" customFormat="1" ht="21.75" customHeight="1">
      <c r="B16" s="251"/>
      <c r="C16" s="252"/>
      <c r="D16" s="253"/>
      <c r="E16" s="235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7"/>
      <c r="AE16" s="251"/>
      <c r="AF16" s="252"/>
      <c r="AG16" s="252"/>
      <c r="AH16" s="252"/>
      <c r="AI16" s="252"/>
      <c r="AJ16" s="252"/>
      <c r="AK16" s="252"/>
      <c r="AL16" s="252"/>
      <c r="AM16" s="252"/>
      <c r="AN16" s="253"/>
      <c r="AO16" s="251"/>
      <c r="AP16" s="252"/>
      <c r="AQ16" s="252"/>
      <c r="AR16" s="252"/>
      <c r="AS16" s="252"/>
      <c r="AT16" s="252"/>
      <c r="AU16" s="252"/>
      <c r="AV16" s="252"/>
      <c r="AW16" s="252"/>
      <c r="AX16" s="253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48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50"/>
      <c r="CI16" s="254"/>
      <c r="CJ16" s="255"/>
      <c r="CK16" s="255"/>
      <c r="CL16" s="255"/>
      <c r="CM16" s="255"/>
      <c r="CN16" s="255"/>
      <c r="CO16" s="255"/>
      <c r="CP16" s="255"/>
      <c r="CQ16" s="255"/>
      <c r="CR16" s="256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</row>
    <row r="17" spans="2:106" s="50" customFormat="1" ht="21.75" customHeight="1">
      <c r="B17" s="251"/>
      <c r="C17" s="252"/>
      <c r="D17" s="253"/>
      <c r="E17" s="235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7"/>
      <c r="AE17" s="251"/>
      <c r="AF17" s="252"/>
      <c r="AG17" s="252"/>
      <c r="AH17" s="252"/>
      <c r="AI17" s="252"/>
      <c r="AJ17" s="252"/>
      <c r="AK17" s="252"/>
      <c r="AL17" s="252"/>
      <c r="AM17" s="252"/>
      <c r="AN17" s="253"/>
      <c r="AO17" s="251"/>
      <c r="AP17" s="252"/>
      <c r="AQ17" s="252"/>
      <c r="AR17" s="252"/>
      <c r="AS17" s="252"/>
      <c r="AT17" s="252"/>
      <c r="AU17" s="252"/>
      <c r="AV17" s="252"/>
      <c r="AW17" s="252"/>
      <c r="AX17" s="253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48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50"/>
      <c r="CI17" s="254"/>
      <c r="CJ17" s="255"/>
      <c r="CK17" s="255"/>
      <c r="CL17" s="255"/>
      <c r="CM17" s="255"/>
      <c r="CN17" s="255"/>
      <c r="CO17" s="255"/>
      <c r="CP17" s="255"/>
      <c r="CQ17" s="255"/>
      <c r="CR17" s="256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</row>
    <row r="18" spans="2:106" s="50" customFormat="1" ht="21.75" customHeight="1">
      <c r="B18" s="251"/>
      <c r="C18" s="252"/>
      <c r="D18" s="253"/>
      <c r="E18" s="235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  <c r="AE18" s="251"/>
      <c r="AF18" s="252"/>
      <c r="AG18" s="252"/>
      <c r="AH18" s="252"/>
      <c r="AI18" s="252"/>
      <c r="AJ18" s="252"/>
      <c r="AK18" s="252"/>
      <c r="AL18" s="252"/>
      <c r="AM18" s="252"/>
      <c r="AN18" s="253"/>
      <c r="AO18" s="251"/>
      <c r="AP18" s="252"/>
      <c r="AQ18" s="252"/>
      <c r="AR18" s="252"/>
      <c r="AS18" s="252"/>
      <c r="AT18" s="252"/>
      <c r="AU18" s="252"/>
      <c r="AV18" s="252"/>
      <c r="AW18" s="252"/>
      <c r="AX18" s="253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48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50"/>
      <c r="CI18" s="254"/>
      <c r="CJ18" s="255"/>
      <c r="CK18" s="255"/>
      <c r="CL18" s="255"/>
      <c r="CM18" s="255"/>
      <c r="CN18" s="255"/>
      <c r="CO18" s="255"/>
      <c r="CP18" s="255"/>
      <c r="CQ18" s="255"/>
      <c r="CR18" s="256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</row>
    <row r="19" spans="2:106" s="50" customFormat="1" ht="21.75" customHeight="1">
      <c r="B19" s="251"/>
      <c r="C19" s="252"/>
      <c r="D19" s="253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7"/>
      <c r="AE19" s="251"/>
      <c r="AF19" s="252"/>
      <c r="AG19" s="252"/>
      <c r="AH19" s="252"/>
      <c r="AI19" s="252"/>
      <c r="AJ19" s="252"/>
      <c r="AK19" s="252"/>
      <c r="AL19" s="252"/>
      <c r="AM19" s="252"/>
      <c r="AN19" s="253"/>
      <c r="AO19" s="251"/>
      <c r="AP19" s="252"/>
      <c r="AQ19" s="252"/>
      <c r="AR19" s="252"/>
      <c r="AS19" s="252"/>
      <c r="AT19" s="252"/>
      <c r="AU19" s="252"/>
      <c r="AV19" s="252"/>
      <c r="AW19" s="252"/>
      <c r="AX19" s="253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48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50"/>
      <c r="CI19" s="254"/>
      <c r="CJ19" s="255"/>
      <c r="CK19" s="255"/>
      <c r="CL19" s="255"/>
      <c r="CM19" s="255"/>
      <c r="CN19" s="255"/>
      <c r="CO19" s="255"/>
      <c r="CP19" s="255"/>
      <c r="CQ19" s="255"/>
      <c r="CR19" s="256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</row>
    <row r="20" spans="2:106" s="50" customFormat="1" ht="21.75" customHeight="1">
      <c r="B20" s="251"/>
      <c r="C20" s="252"/>
      <c r="D20" s="253"/>
      <c r="E20" s="235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251"/>
      <c r="AF20" s="252"/>
      <c r="AG20" s="252"/>
      <c r="AH20" s="252"/>
      <c r="AI20" s="252"/>
      <c r="AJ20" s="252"/>
      <c r="AK20" s="252"/>
      <c r="AL20" s="252"/>
      <c r="AM20" s="252"/>
      <c r="AN20" s="253"/>
      <c r="AO20" s="251"/>
      <c r="AP20" s="252"/>
      <c r="AQ20" s="252"/>
      <c r="AR20" s="252"/>
      <c r="AS20" s="252"/>
      <c r="AT20" s="252"/>
      <c r="AU20" s="252"/>
      <c r="AV20" s="252"/>
      <c r="AW20" s="252"/>
      <c r="AX20" s="253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48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50"/>
      <c r="CI20" s="254"/>
      <c r="CJ20" s="255"/>
      <c r="CK20" s="255"/>
      <c r="CL20" s="255"/>
      <c r="CM20" s="255"/>
      <c r="CN20" s="255"/>
      <c r="CO20" s="255"/>
      <c r="CP20" s="255"/>
      <c r="CQ20" s="255"/>
      <c r="CR20" s="256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</row>
    <row r="21" spans="2:106" s="50" customFormat="1" ht="21.75" customHeight="1">
      <c r="B21" s="251"/>
      <c r="C21" s="252"/>
      <c r="D21" s="253"/>
      <c r="E21" s="235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7"/>
      <c r="AE21" s="251"/>
      <c r="AF21" s="252"/>
      <c r="AG21" s="252"/>
      <c r="AH21" s="252"/>
      <c r="AI21" s="252"/>
      <c r="AJ21" s="252"/>
      <c r="AK21" s="252"/>
      <c r="AL21" s="252"/>
      <c r="AM21" s="252"/>
      <c r="AN21" s="253"/>
      <c r="AO21" s="251"/>
      <c r="AP21" s="252"/>
      <c r="AQ21" s="252"/>
      <c r="AR21" s="252"/>
      <c r="AS21" s="252"/>
      <c r="AT21" s="252"/>
      <c r="AU21" s="252"/>
      <c r="AV21" s="252"/>
      <c r="AW21" s="252"/>
      <c r="AX21" s="253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48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50"/>
      <c r="CI21" s="254"/>
      <c r="CJ21" s="255"/>
      <c r="CK21" s="255"/>
      <c r="CL21" s="255"/>
      <c r="CM21" s="255"/>
      <c r="CN21" s="255"/>
      <c r="CO21" s="255"/>
      <c r="CP21" s="255"/>
      <c r="CQ21" s="255"/>
      <c r="CR21" s="256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</row>
    <row r="22" spans="2:106" s="50" customFormat="1" ht="21.75" customHeight="1">
      <c r="B22" s="251"/>
      <c r="C22" s="252"/>
      <c r="D22" s="253"/>
      <c r="E22" s="235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7"/>
      <c r="AE22" s="251"/>
      <c r="AF22" s="252"/>
      <c r="AG22" s="252"/>
      <c r="AH22" s="252"/>
      <c r="AI22" s="252"/>
      <c r="AJ22" s="252"/>
      <c r="AK22" s="252"/>
      <c r="AL22" s="252"/>
      <c r="AM22" s="252"/>
      <c r="AN22" s="253"/>
      <c r="AO22" s="251"/>
      <c r="AP22" s="252"/>
      <c r="AQ22" s="252"/>
      <c r="AR22" s="252"/>
      <c r="AS22" s="252"/>
      <c r="AT22" s="252"/>
      <c r="AU22" s="252"/>
      <c r="AV22" s="252"/>
      <c r="AW22" s="252"/>
      <c r="AX22" s="253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48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50"/>
      <c r="CI22" s="254"/>
      <c r="CJ22" s="255"/>
      <c r="CK22" s="255"/>
      <c r="CL22" s="255"/>
      <c r="CM22" s="255"/>
      <c r="CN22" s="255"/>
      <c r="CO22" s="255"/>
      <c r="CP22" s="255"/>
      <c r="CQ22" s="255"/>
      <c r="CR22" s="256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</row>
    <row r="23" spans="2:106" s="50" customFormat="1" ht="21.75" customHeight="1">
      <c r="B23" s="251"/>
      <c r="C23" s="252"/>
      <c r="D23" s="253"/>
      <c r="E23" s="235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7"/>
      <c r="AE23" s="251"/>
      <c r="AF23" s="252"/>
      <c r="AG23" s="252"/>
      <c r="AH23" s="252"/>
      <c r="AI23" s="252"/>
      <c r="AJ23" s="252"/>
      <c r="AK23" s="252"/>
      <c r="AL23" s="252"/>
      <c r="AM23" s="252"/>
      <c r="AN23" s="253"/>
      <c r="AO23" s="251"/>
      <c r="AP23" s="252"/>
      <c r="AQ23" s="252"/>
      <c r="AR23" s="252"/>
      <c r="AS23" s="252"/>
      <c r="AT23" s="252"/>
      <c r="AU23" s="252"/>
      <c r="AV23" s="252"/>
      <c r="AW23" s="252"/>
      <c r="AX23" s="253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48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50"/>
      <c r="CI23" s="254"/>
      <c r="CJ23" s="255"/>
      <c r="CK23" s="255"/>
      <c r="CL23" s="255"/>
      <c r="CM23" s="255"/>
      <c r="CN23" s="255"/>
      <c r="CO23" s="255"/>
      <c r="CP23" s="255"/>
      <c r="CQ23" s="255"/>
      <c r="CR23" s="256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</row>
    <row r="24" spans="2:106" s="50" customFormat="1" ht="21.75" customHeight="1">
      <c r="B24" s="251"/>
      <c r="C24" s="252"/>
      <c r="D24" s="253"/>
      <c r="E24" s="235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7"/>
      <c r="AE24" s="251"/>
      <c r="AF24" s="252"/>
      <c r="AG24" s="252"/>
      <c r="AH24" s="252"/>
      <c r="AI24" s="252"/>
      <c r="AJ24" s="252"/>
      <c r="AK24" s="252"/>
      <c r="AL24" s="252"/>
      <c r="AM24" s="252"/>
      <c r="AN24" s="253"/>
      <c r="AO24" s="251"/>
      <c r="AP24" s="252"/>
      <c r="AQ24" s="252"/>
      <c r="AR24" s="252"/>
      <c r="AS24" s="252"/>
      <c r="AT24" s="252"/>
      <c r="AU24" s="252"/>
      <c r="AV24" s="252"/>
      <c r="AW24" s="252"/>
      <c r="AX24" s="253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48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50"/>
      <c r="CI24" s="254"/>
      <c r="CJ24" s="255"/>
      <c r="CK24" s="255"/>
      <c r="CL24" s="255"/>
      <c r="CM24" s="255"/>
      <c r="CN24" s="255"/>
      <c r="CO24" s="255"/>
      <c r="CP24" s="255"/>
      <c r="CQ24" s="255"/>
      <c r="CR24" s="256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</row>
    <row r="25" spans="2:106" s="50" customFormat="1" ht="21.75" customHeight="1">
      <c r="B25" s="251"/>
      <c r="C25" s="252"/>
      <c r="D25" s="253"/>
      <c r="E25" s="235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7"/>
      <c r="AE25" s="251"/>
      <c r="AF25" s="252"/>
      <c r="AG25" s="252"/>
      <c r="AH25" s="252"/>
      <c r="AI25" s="252"/>
      <c r="AJ25" s="252"/>
      <c r="AK25" s="252"/>
      <c r="AL25" s="252"/>
      <c r="AM25" s="252"/>
      <c r="AN25" s="253"/>
      <c r="AO25" s="251"/>
      <c r="AP25" s="252"/>
      <c r="AQ25" s="252"/>
      <c r="AR25" s="252"/>
      <c r="AS25" s="252"/>
      <c r="AT25" s="252"/>
      <c r="AU25" s="252"/>
      <c r="AV25" s="252"/>
      <c r="AW25" s="252"/>
      <c r="AX25" s="253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48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50"/>
      <c r="CI25" s="254"/>
      <c r="CJ25" s="255"/>
      <c r="CK25" s="255"/>
      <c r="CL25" s="255"/>
      <c r="CM25" s="255"/>
      <c r="CN25" s="255"/>
      <c r="CO25" s="255"/>
      <c r="CP25" s="255"/>
      <c r="CQ25" s="255"/>
      <c r="CR25" s="256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</row>
    <row r="26" spans="2:106" s="50" customFormat="1" ht="21.75" customHeight="1">
      <c r="B26" s="251"/>
      <c r="C26" s="252"/>
      <c r="D26" s="253"/>
      <c r="E26" s="235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7"/>
      <c r="AE26" s="251"/>
      <c r="AF26" s="252"/>
      <c r="AG26" s="252"/>
      <c r="AH26" s="252"/>
      <c r="AI26" s="252"/>
      <c r="AJ26" s="252"/>
      <c r="AK26" s="252"/>
      <c r="AL26" s="252"/>
      <c r="AM26" s="252"/>
      <c r="AN26" s="253"/>
      <c r="AO26" s="251"/>
      <c r="AP26" s="252"/>
      <c r="AQ26" s="252"/>
      <c r="AR26" s="252"/>
      <c r="AS26" s="252"/>
      <c r="AT26" s="252"/>
      <c r="AU26" s="252"/>
      <c r="AV26" s="252"/>
      <c r="AW26" s="252"/>
      <c r="AX26" s="253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48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50"/>
      <c r="CI26" s="254"/>
      <c r="CJ26" s="255"/>
      <c r="CK26" s="255"/>
      <c r="CL26" s="255"/>
      <c r="CM26" s="255"/>
      <c r="CN26" s="255"/>
      <c r="CO26" s="255"/>
      <c r="CP26" s="255"/>
      <c r="CQ26" s="255"/>
      <c r="CR26" s="256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</row>
    <row r="27" spans="2:106" s="50" customFormat="1" ht="21.75" customHeight="1">
      <c r="B27" s="251"/>
      <c r="C27" s="252"/>
      <c r="D27" s="253"/>
      <c r="E27" s="235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7"/>
      <c r="AE27" s="251"/>
      <c r="AF27" s="252"/>
      <c r="AG27" s="252"/>
      <c r="AH27" s="252"/>
      <c r="AI27" s="252"/>
      <c r="AJ27" s="252"/>
      <c r="AK27" s="252"/>
      <c r="AL27" s="252"/>
      <c r="AM27" s="252"/>
      <c r="AN27" s="253"/>
      <c r="AO27" s="251"/>
      <c r="AP27" s="252"/>
      <c r="AQ27" s="252"/>
      <c r="AR27" s="252"/>
      <c r="AS27" s="252"/>
      <c r="AT27" s="252"/>
      <c r="AU27" s="252"/>
      <c r="AV27" s="252"/>
      <c r="AW27" s="252"/>
      <c r="AX27" s="253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48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50"/>
      <c r="CI27" s="254"/>
      <c r="CJ27" s="255"/>
      <c r="CK27" s="255"/>
      <c r="CL27" s="255"/>
      <c r="CM27" s="255"/>
      <c r="CN27" s="255"/>
      <c r="CO27" s="255"/>
      <c r="CP27" s="255"/>
      <c r="CQ27" s="255"/>
      <c r="CR27" s="256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</row>
    <row r="28" spans="2:106" s="50" customFormat="1" ht="21.75" customHeight="1">
      <c r="B28" s="251"/>
      <c r="C28" s="252"/>
      <c r="D28" s="253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7"/>
      <c r="AE28" s="251"/>
      <c r="AF28" s="252"/>
      <c r="AG28" s="252"/>
      <c r="AH28" s="252"/>
      <c r="AI28" s="252"/>
      <c r="AJ28" s="252"/>
      <c r="AK28" s="252"/>
      <c r="AL28" s="252"/>
      <c r="AM28" s="252"/>
      <c r="AN28" s="253"/>
      <c r="AO28" s="251"/>
      <c r="AP28" s="252"/>
      <c r="AQ28" s="252"/>
      <c r="AR28" s="252"/>
      <c r="AS28" s="252"/>
      <c r="AT28" s="252"/>
      <c r="AU28" s="252"/>
      <c r="AV28" s="252"/>
      <c r="AW28" s="252"/>
      <c r="AX28" s="253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48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50"/>
      <c r="CI28" s="254"/>
      <c r="CJ28" s="255"/>
      <c r="CK28" s="255"/>
      <c r="CL28" s="255"/>
      <c r="CM28" s="255"/>
      <c r="CN28" s="255"/>
      <c r="CO28" s="255"/>
      <c r="CP28" s="255"/>
      <c r="CQ28" s="255"/>
      <c r="CR28" s="256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</row>
    <row r="29" spans="2:106" s="50" customFormat="1" ht="21.75" customHeight="1">
      <c r="B29" s="251"/>
      <c r="C29" s="252"/>
      <c r="D29" s="253"/>
      <c r="E29" s="235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7"/>
      <c r="AE29" s="251"/>
      <c r="AF29" s="252"/>
      <c r="AG29" s="252"/>
      <c r="AH29" s="252"/>
      <c r="AI29" s="252"/>
      <c r="AJ29" s="252"/>
      <c r="AK29" s="252"/>
      <c r="AL29" s="252"/>
      <c r="AM29" s="252"/>
      <c r="AN29" s="253"/>
      <c r="AO29" s="251"/>
      <c r="AP29" s="252"/>
      <c r="AQ29" s="252"/>
      <c r="AR29" s="252"/>
      <c r="AS29" s="252"/>
      <c r="AT29" s="252"/>
      <c r="AU29" s="252"/>
      <c r="AV29" s="252"/>
      <c r="AW29" s="252"/>
      <c r="AX29" s="253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48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50"/>
      <c r="CI29" s="254"/>
      <c r="CJ29" s="255"/>
      <c r="CK29" s="255"/>
      <c r="CL29" s="255"/>
      <c r="CM29" s="255"/>
      <c r="CN29" s="255"/>
      <c r="CO29" s="255"/>
      <c r="CP29" s="255"/>
      <c r="CQ29" s="255"/>
      <c r="CR29" s="256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</row>
    <row r="30" spans="2:106" s="50" customFormat="1" ht="21.75" customHeight="1">
      <c r="B30" s="251"/>
      <c r="C30" s="252"/>
      <c r="D30" s="253"/>
      <c r="E30" s="235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7"/>
      <c r="AE30" s="251"/>
      <c r="AF30" s="252"/>
      <c r="AG30" s="252"/>
      <c r="AH30" s="252"/>
      <c r="AI30" s="252"/>
      <c r="AJ30" s="252"/>
      <c r="AK30" s="252"/>
      <c r="AL30" s="252"/>
      <c r="AM30" s="252"/>
      <c r="AN30" s="253"/>
      <c r="AO30" s="251"/>
      <c r="AP30" s="252"/>
      <c r="AQ30" s="252"/>
      <c r="AR30" s="252"/>
      <c r="AS30" s="252"/>
      <c r="AT30" s="252"/>
      <c r="AU30" s="252"/>
      <c r="AV30" s="252"/>
      <c r="AW30" s="252"/>
      <c r="AX30" s="253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48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50"/>
      <c r="CI30" s="254"/>
      <c r="CJ30" s="255"/>
      <c r="CK30" s="255"/>
      <c r="CL30" s="255"/>
      <c r="CM30" s="255"/>
      <c r="CN30" s="255"/>
      <c r="CO30" s="255"/>
      <c r="CP30" s="255"/>
      <c r="CQ30" s="255"/>
      <c r="CR30" s="256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</row>
    <row r="31" spans="2:106" s="50" customFormat="1" ht="21.75" customHeight="1">
      <c r="B31" s="251"/>
      <c r="C31" s="252"/>
      <c r="D31" s="253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251"/>
      <c r="AF31" s="252"/>
      <c r="AG31" s="252"/>
      <c r="AH31" s="252"/>
      <c r="AI31" s="252"/>
      <c r="AJ31" s="252"/>
      <c r="AK31" s="252"/>
      <c r="AL31" s="252"/>
      <c r="AM31" s="252"/>
      <c r="AN31" s="253"/>
      <c r="AO31" s="251"/>
      <c r="AP31" s="252"/>
      <c r="AQ31" s="252"/>
      <c r="AR31" s="252"/>
      <c r="AS31" s="252"/>
      <c r="AT31" s="252"/>
      <c r="AU31" s="252"/>
      <c r="AV31" s="252"/>
      <c r="AW31" s="252"/>
      <c r="AX31" s="253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48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50"/>
      <c r="CI31" s="254"/>
      <c r="CJ31" s="255"/>
      <c r="CK31" s="255"/>
      <c r="CL31" s="255"/>
      <c r="CM31" s="255"/>
      <c r="CN31" s="255"/>
      <c r="CO31" s="255"/>
      <c r="CP31" s="255"/>
      <c r="CQ31" s="255"/>
      <c r="CR31" s="256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</row>
    <row r="32" spans="2:106" s="50" customFormat="1" ht="21.75" customHeight="1">
      <c r="B32" s="276" t="s">
        <v>74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8"/>
      <c r="BO32" s="248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50"/>
      <c r="CI32" s="254"/>
      <c r="CJ32" s="255"/>
      <c r="CK32" s="255"/>
      <c r="CL32" s="255"/>
      <c r="CM32" s="255"/>
      <c r="CN32" s="255"/>
      <c r="CO32" s="255"/>
      <c r="CP32" s="255"/>
      <c r="CQ32" s="255"/>
      <c r="CR32" s="256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</row>
    <row r="33" spans="2:106" s="50" customFormat="1" ht="19.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</row>
    <row r="34" spans="2:106" s="50" customFormat="1" ht="11.2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</row>
    <row r="35" spans="2:106" s="50" customFormat="1" ht="11.2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</row>
    <row r="36" spans="2:106" s="50" customFormat="1" ht="11.25" customHeigh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</row>
    <row r="37" spans="2:106" s="50" customFormat="1" ht="11.2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</row>
    <row r="38" spans="2:106" s="50" customFormat="1" ht="11.25" customHeight="1">
      <c r="B38" s="38"/>
      <c r="C38" s="38"/>
      <c r="D38" s="38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</row>
    <row r="39" spans="2:106" ht="11.2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</row>
    <row r="40" spans="2:106" ht="11.2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</row>
    <row r="41" spans="2:106" ht="11.25" customHeight="1"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</row>
    <row r="42" spans="2:106" ht="11.25" customHeight="1">
      <c r="B42" s="260" t="s">
        <v>35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</row>
    <row r="43" spans="2:106" ht="21.75" customHeight="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199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71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74"/>
      <c r="BP43" s="203" t="str">
        <f>'стр.2'!CJ36</f>
        <v> </v>
      </c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16"/>
      <c r="CN43" s="16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</row>
    <row r="44" spans="2:106" ht="11.2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258" t="s">
        <v>52</v>
      </c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16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75"/>
      <c r="BP44" s="186" t="s">
        <v>12</v>
      </c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6"/>
      <c r="CN44" s="16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</row>
    <row r="45" spans="2:106" ht="11.2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</row>
    <row r="46" ht="11.25" customHeight="1"/>
    <row r="47" ht="11.25" customHeight="1"/>
    <row r="48" spans="3:5" ht="11.25" customHeight="1">
      <c r="C48" s="27"/>
      <c r="D48" s="27"/>
      <c r="E48" s="27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255">
    <mergeCell ref="AZ3:BB3"/>
    <mergeCell ref="BC3:BE3"/>
    <mergeCell ref="BO30:CH30"/>
    <mergeCell ref="CI32:CR32"/>
    <mergeCell ref="CI29:CR29"/>
    <mergeCell ref="BG27:BN27"/>
    <mergeCell ref="CI27:CR27"/>
    <mergeCell ref="AY24:BF24"/>
    <mergeCell ref="BG24:BN24"/>
    <mergeCell ref="AY23:BF23"/>
    <mergeCell ref="CS32:DB32"/>
    <mergeCell ref="AY31:BF31"/>
    <mergeCell ref="BG31:BN31"/>
    <mergeCell ref="BO32:CH32"/>
    <mergeCell ref="BO31:CH31"/>
    <mergeCell ref="B32:BN32"/>
    <mergeCell ref="CS29:DB29"/>
    <mergeCell ref="CI31:CR31"/>
    <mergeCell ref="CS31:DB31"/>
    <mergeCell ref="CI30:CR30"/>
    <mergeCell ref="CS30:DB30"/>
    <mergeCell ref="CS27:DB27"/>
    <mergeCell ref="AY26:BF26"/>
    <mergeCell ref="BG26:BN26"/>
    <mergeCell ref="CI25:CR25"/>
    <mergeCell ref="CS25:DB25"/>
    <mergeCell ref="CI26:CR26"/>
    <mergeCell ref="CS26:DB26"/>
    <mergeCell ref="CS23:DB23"/>
    <mergeCell ref="CI24:CR24"/>
    <mergeCell ref="CS24:DB24"/>
    <mergeCell ref="BO23:CH23"/>
    <mergeCell ref="BO24:CH24"/>
    <mergeCell ref="BO22:CH22"/>
    <mergeCell ref="CI23:CR23"/>
    <mergeCell ref="AY22:BF22"/>
    <mergeCell ref="BG22:BN22"/>
    <mergeCell ref="CI22:CR22"/>
    <mergeCell ref="BG23:BN23"/>
    <mergeCell ref="CS22:DB22"/>
    <mergeCell ref="CI20:CR20"/>
    <mergeCell ref="CS20:DB20"/>
    <mergeCell ref="CS21:DB21"/>
    <mergeCell ref="BO20:CH20"/>
    <mergeCell ref="BO21:CH21"/>
    <mergeCell ref="CI21:CR21"/>
    <mergeCell ref="AY17:BF17"/>
    <mergeCell ref="AY21:BF21"/>
    <mergeCell ref="BG21:BN21"/>
    <mergeCell ref="BG17:BN17"/>
    <mergeCell ref="AY19:BF19"/>
    <mergeCell ref="BG19:BN19"/>
    <mergeCell ref="AY18:BF18"/>
    <mergeCell ref="BG18:BN18"/>
    <mergeCell ref="CS17:DB17"/>
    <mergeCell ref="BO18:CH18"/>
    <mergeCell ref="BO19:CH19"/>
    <mergeCell ref="BO17:CH17"/>
    <mergeCell ref="CI16:CR16"/>
    <mergeCell ref="CS16:DB16"/>
    <mergeCell ref="CS19:DB19"/>
    <mergeCell ref="CI18:CR18"/>
    <mergeCell ref="CS18:DB18"/>
    <mergeCell ref="CI17:CR17"/>
    <mergeCell ref="AY16:BF16"/>
    <mergeCell ref="BG16:BN16"/>
    <mergeCell ref="BO15:CH15"/>
    <mergeCell ref="BO16:CH16"/>
    <mergeCell ref="BO13:CH13"/>
    <mergeCell ref="CI15:CR15"/>
    <mergeCell ref="AY15:BF15"/>
    <mergeCell ref="CS15:DB15"/>
    <mergeCell ref="BG15:BN15"/>
    <mergeCell ref="BG12:BN12"/>
    <mergeCell ref="CI13:CR13"/>
    <mergeCell ref="CS13:DB13"/>
    <mergeCell ref="AY14:BF14"/>
    <mergeCell ref="BG14:BN14"/>
    <mergeCell ref="CI14:CR14"/>
    <mergeCell ref="CS14:DB14"/>
    <mergeCell ref="AY13:BF13"/>
    <mergeCell ref="BG13:BN13"/>
    <mergeCell ref="BO14:CH14"/>
    <mergeCell ref="CS12:DB12"/>
    <mergeCell ref="CI9:CR9"/>
    <mergeCell ref="CS9:DB9"/>
    <mergeCell ref="CI10:CR10"/>
    <mergeCell ref="CS10:DB10"/>
    <mergeCell ref="CI11:CR11"/>
    <mergeCell ref="CS11:DB11"/>
    <mergeCell ref="BG11:BN11"/>
    <mergeCell ref="AY12:BF12"/>
    <mergeCell ref="B31:D31"/>
    <mergeCell ref="E31:AD31"/>
    <mergeCell ref="AE31:AN31"/>
    <mergeCell ref="E29:AD29"/>
    <mergeCell ref="AE29:AN29"/>
    <mergeCell ref="AY29:BF29"/>
    <mergeCell ref="BG29:BN29"/>
    <mergeCell ref="AY30:BF30"/>
    <mergeCell ref="B29:D29"/>
    <mergeCell ref="AO29:AX29"/>
    <mergeCell ref="AY28:BF28"/>
    <mergeCell ref="CS7:DB7"/>
    <mergeCell ref="BG9:BN9"/>
    <mergeCell ref="CI8:CR8"/>
    <mergeCell ref="CS8:DB8"/>
    <mergeCell ref="BG28:BN28"/>
    <mergeCell ref="CI12:CR12"/>
    <mergeCell ref="AY11:BF11"/>
    <mergeCell ref="B30:D30"/>
    <mergeCell ref="E30:AD30"/>
    <mergeCell ref="AE30:AN30"/>
    <mergeCell ref="AO30:AX30"/>
    <mergeCell ref="CS28:DB28"/>
    <mergeCell ref="B27:D27"/>
    <mergeCell ref="E27:AD27"/>
    <mergeCell ref="AE27:AN27"/>
    <mergeCell ref="AO27:AX27"/>
    <mergeCell ref="B28:D28"/>
    <mergeCell ref="E28:AD28"/>
    <mergeCell ref="AE28:AN28"/>
    <mergeCell ref="AO28:AX28"/>
    <mergeCell ref="AY27:BF27"/>
    <mergeCell ref="B25:D25"/>
    <mergeCell ref="E25:AD25"/>
    <mergeCell ref="AE25:AN25"/>
    <mergeCell ref="AO25:AX25"/>
    <mergeCell ref="B23:D23"/>
    <mergeCell ref="E23:AD23"/>
    <mergeCell ref="AE23:AN23"/>
    <mergeCell ref="AO23:AX23"/>
    <mergeCell ref="B19:D19"/>
    <mergeCell ref="E19:AD19"/>
    <mergeCell ref="AE19:AN19"/>
    <mergeCell ref="AO19:AX19"/>
    <mergeCell ref="B20:D20"/>
    <mergeCell ref="E20:AD20"/>
    <mergeCell ref="AE20:AN20"/>
    <mergeCell ref="AO20:AX20"/>
    <mergeCell ref="B16:D16"/>
    <mergeCell ref="E16:AD16"/>
    <mergeCell ref="AE16:AN16"/>
    <mergeCell ref="B18:D18"/>
    <mergeCell ref="E18:AD18"/>
    <mergeCell ref="AE18:AN18"/>
    <mergeCell ref="B17:D17"/>
    <mergeCell ref="E17:AD17"/>
    <mergeCell ref="AE17:AN17"/>
    <mergeCell ref="B15:D15"/>
    <mergeCell ref="E15:AD15"/>
    <mergeCell ref="AE15:AN15"/>
    <mergeCell ref="AO15:AX15"/>
    <mergeCell ref="AO12:AX12"/>
    <mergeCell ref="AO16:AX16"/>
    <mergeCell ref="AE10:AN10"/>
    <mergeCell ref="AO14:AX14"/>
    <mergeCell ref="AO13:AX13"/>
    <mergeCell ref="AE9:AN9"/>
    <mergeCell ref="AE11:AN11"/>
    <mergeCell ref="AO11:AX11"/>
    <mergeCell ref="E10:AD10"/>
    <mergeCell ref="AE8:AN8"/>
    <mergeCell ref="AY10:BF10"/>
    <mergeCell ref="BG10:BN10"/>
    <mergeCell ref="AE6:AN7"/>
    <mergeCell ref="BG7:BN7"/>
    <mergeCell ref="AY9:BF9"/>
    <mergeCell ref="BG8:BN8"/>
    <mergeCell ref="AO9:AX9"/>
    <mergeCell ref="AO8:AX8"/>
    <mergeCell ref="AO10:AX10"/>
    <mergeCell ref="AO6:AX7"/>
    <mergeCell ref="CI6:CR7"/>
    <mergeCell ref="AY6:BN6"/>
    <mergeCell ref="AY7:BF7"/>
    <mergeCell ref="BX3:BZ3"/>
    <mergeCell ref="AY8:BF8"/>
    <mergeCell ref="BO6:CH7"/>
    <mergeCell ref="BO8:CH8"/>
    <mergeCell ref="CA3:CC3"/>
    <mergeCell ref="CD3:CF3"/>
    <mergeCell ref="BL3:BN3"/>
    <mergeCell ref="BO3:BQ3"/>
    <mergeCell ref="BR3:BT3"/>
    <mergeCell ref="BU3:BW3"/>
    <mergeCell ref="E8:AD8"/>
    <mergeCell ref="AW3:AY3"/>
    <mergeCell ref="B5:DB5"/>
    <mergeCell ref="CT3:CV3"/>
    <mergeCell ref="CW3:CY3"/>
    <mergeCell ref="CZ3:DB3"/>
    <mergeCell ref="AQ3:AS3"/>
    <mergeCell ref="AT3:AV3"/>
    <mergeCell ref="BF3:BH3"/>
    <mergeCell ref="BI3:BK3"/>
    <mergeCell ref="B6:D7"/>
    <mergeCell ref="E6:AD7"/>
    <mergeCell ref="E12:AD12"/>
    <mergeCell ref="B11:D11"/>
    <mergeCell ref="E11:AD11"/>
    <mergeCell ref="B8:D8"/>
    <mergeCell ref="B10:D10"/>
    <mergeCell ref="B12:D12"/>
    <mergeCell ref="B9:D9"/>
    <mergeCell ref="E9:AD9"/>
    <mergeCell ref="B14:D14"/>
    <mergeCell ref="B13:D13"/>
    <mergeCell ref="AE13:AN13"/>
    <mergeCell ref="AE12:AN12"/>
    <mergeCell ref="E13:AD13"/>
    <mergeCell ref="E14:AD14"/>
    <mergeCell ref="AE14:AN14"/>
    <mergeCell ref="B21:D21"/>
    <mergeCell ref="E21:AD21"/>
    <mergeCell ref="AE21:AN21"/>
    <mergeCell ref="AO21:AX21"/>
    <mergeCell ref="B22:D22"/>
    <mergeCell ref="E22:AD22"/>
    <mergeCell ref="AE22:AN22"/>
    <mergeCell ref="AO22:AX22"/>
    <mergeCell ref="B24:D24"/>
    <mergeCell ref="B42:DB42"/>
    <mergeCell ref="R43:AU43"/>
    <mergeCell ref="AW43:BN43"/>
    <mergeCell ref="BP43:CL43"/>
    <mergeCell ref="E24:AD24"/>
    <mergeCell ref="AE24:AN24"/>
    <mergeCell ref="AO24:AX24"/>
    <mergeCell ref="B26:D26"/>
    <mergeCell ref="E26:AD26"/>
    <mergeCell ref="R44:AU44"/>
    <mergeCell ref="AW44:BN44"/>
    <mergeCell ref="BP44:CL44"/>
    <mergeCell ref="AO18:AX18"/>
    <mergeCell ref="AO31:AX31"/>
    <mergeCell ref="BO29:CH29"/>
    <mergeCell ref="BG30:BN30"/>
    <mergeCell ref="CI19:CR19"/>
    <mergeCell ref="AY20:BF20"/>
    <mergeCell ref="BG20:BN20"/>
    <mergeCell ref="AO17:AX17"/>
    <mergeCell ref="AE26:AN26"/>
    <mergeCell ref="AO26:AX26"/>
    <mergeCell ref="CI28:CR28"/>
    <mergeCell ref="AY25:BF25"/>
    <mergeCell ref="BG25:BN25"/>
    <mergeCell ref="BO25:CH25"/>
    <mergeCell ref="BO26:CH26"/>
    <mergeCell ref="BO27:CH27"/>
    <mergeCell ref="BO28:CH28"/>
    <mergeCell ref="BO9:CH9"/>
    <mergeCell ref="BO10:CH10"/>
    <mergeCell ref="BO11:CH11"/>
    <mergeCell ref="BO12:CH12"/>
  </mergeCells>
  <hyperlinks>
    <hyperlink ref="DB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56"/>
  <sheetViews>
    <sheetView tabSelected="1" zoomScaleSheetLayoutView="100" zoomScalePageLayoutView="0" workbookViewId="0" topLeftCell="A1">
      <selection activeCell="U11" sqref="U11:AC11"/>
    </sheetView>
  </sheetViews>
  <sheetFormatPr defaultColWidth="0.875" defaultRowHeight="12.75"/>
  <cols>
    <col min="1" max="1" width="5.375" style="86" customWidth="1"/>
    <col min="2" max="12" width="0.875" style="86" customWidth="1"/>
    <col min="13" max="13" width="7.625" style="86" customWidth="1"/>
    <col min="14" max="27" width="0.875" style="86" customWidth="1"/>
    <col min="28" max="28" width="4.875" style="86" customWidth="1"/>
    <col min="29" max="32" width="0.875" style="86" customWidth="1"/>
    <col min="33" max="33" width="1.37890625" style="86" customWidth="1"/>
    <col min="34" max="34" width="1.625" style="86" customWidth="1"/>
    <col min="35" max="42" width="0.875" style="86" customWidth="1"/>
    <col min="43" max="43" width="1.00390625" style="86" customWidth="1"/>
    <col min="44" max="54" width="0.875" style="86" customWidth="1"/>
    <col min="55" max="55" width="1.37890625" style="86" customWidth="1"/>
    <col min="56" max="65" width="0.875" style="86" customWidth="1"/>
    <col min="66" max="66" width="1.25" style="86" customWidth="1"/>
    <col min="67" max="76" width="0.875" style="86" customWidth="1"/>
    <col min="77" max="77" width="1.37890625" style="86" customWidth="1"/>
    <col min="78" max="87" width="0.875" style="86" customWidth="1"/>
    <col min="88" max="88" width="3.625" style="86" customWidth="1"/>
    <col min="89" max="95" width="0.875" style="86" customWidth="1"/>
    <col min="96" max="96" width="2.00390625" style="86" customWidth="1"/>
    <col min="97" max="98" width="0.875" style="86" customWidth="1"/>
    <col min="99" max="99" width="2.25390625" style="86" customWidth="1"/>
    <col min="100" max="101" width="0.875" style="86" customWidth="1"/>
    <col min="102" max="102" width="2.00390625" style="86" customWidth="1"/>
    <col min="103" max="16384" width="0.875" style="86" customWidth="1"/>
  </cols>
  <sheetData>
    <row r="1" s="83" customFormat="1" ht="16.5" customHeight="1">
      <c r="B1" s="100" t="str">
        <f>'стр.3'!B1</f>
        <v>Программы БухСофт. Скачай и работай!</v>
      </c>
    </row>
    <row r="2" spans="2:103" s="84" customFormat="1" ht="17.2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1" t="s">
        <v>17</v>
      </c>
      <c r="AK2" s="90"/>
      <c r="AL2" s="287"/>
      <c r="AM2" s="288"/>
      <c r="AN2" s="289"/>
      <c r="AO2" s="287"/>
      <c r="AP2" s="288"/>
      <c r="AQ2" s="289"/>
      <c r="AR2" s="287"/>
      <c r="AS2" s="288"/>
      <c r="AT2" s="289"/>
      <c r="AU2" s="318" t="s">
        <v>75</v>
      </c>
      <c r="AV2" s="318"/>
      <c r="AW2" s="319"/>
      <c r="AX2" s="287"/>
      <c r="AY2" s="288"/>
      <c r="AZ2" s="289"/>
      <c r="BA2" s="287"/>
      <c r="BB2" s="288"/>
      <c r="BC2" s="289"/>
      <c r="BD2" s="287"/>
      <c r="BE2" s="288"/>
      <c r="BF2" s="289"/>
      <c r="BG2" s="318" t="s">
        <v>75</v>
      </c>
      <c r="BH2" s="318"/>
      <c r="BI2" s="319"/>
      <c r="BJ2" s="287"/>
      <c r="BK2" s="288"/>
      <c r="BL2" s="289"/>
      <c r="BM2" s="287"/>
      <c r="BN2" s="288"/>
      <c r="BO2" s="289"/>
      <c r="BP2" s="287"/>
      <c r="BQ2" s="288"/>
      <c r="BR2" s="289"/>
      <c r="BS2" s="287"/>
      <c r="BT2" s="288"/>
      <c r="BU2" s="289"/>
      <c r="BV2" s="287"/>
      <c r="BW2" s="288"/>
      <c r="BX2" s="289"/>
      <c r="BY2" s="287"/>
      <c r="BZ2" s="288"/>
      <c r="CA2" s="289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1" t="s">
        <v>2</v>
      </c>
      <c r="CP2" s="90"/>
      <c r="CQ2" s="287">
        <v>0</v>
      </c>
      <c r="CR2" s="288"/>
      <c r="CS2" s="289"/>
      <c r="CT2" s="287">
        <v>0</v>
      </c>
      <c r="CU2" s="288"/>
      <c r="CV2" s="289"/>
      <c r="CW2" s="287">
        <v>4</v>
      </c>
      <c r="CX2" s="288"/>
      <c r="CY2" s="289"/>
    </row>
    <row r="3" spans="2:103" s="84" customFormat="1" ht="17.2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3"/>
      <c r="AI3" s="93"/>
      <c r="AJ3" s="93"/>
      <c r="AK3" s="92"/>
      <c r="AL3" s="92"/>
      <c r="AM3" s="94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5"/>
      <c r="CG3" s="90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0"/>
      <c r="CU3" s="90"/>
      <c r="CV3" s="90"/>
      <c r="CW3" s="90"/>
      <c r="CX3" s="90"/>
      <c r="CY3" s="90"/>
    </row>
    <row r="4" spans="2:103" s="83" customFormat="1" ht="31.5" customHeight="1">
      <c r="B4" s="298" t="s">
        <v>90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</row>
    <row r="5" spans="2:103" ht="11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</row>
    <row r="6" spans="2:103" s="85" customFormat="1" ht="11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8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9"/>
      <c r="CY6" s="97"/>
    </row>
    <row r="7" spans="2:103" ht="36" customHeight="1">
      <c r="B7" s="322" t="s">
        <v>76</v>
      </c>
      <c r="C7" s="322"/>
      <c r="D7" s="322"/>
      <c r="E7" s="322"/>
      <c r="F7" s="322"/>
      <c r="G7" s="299" t="s">
        <v>91</v>
      </c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1"/>
      <c r="U7" s="299" t="s">
        <v>43</v>
      </c>
      <c r="V7" s="300"/>
      <c r="W7" s="300"/>
      <c r="X7" s="300"/>
      <c r="Y7" s="300"/>
      <c r="Z7" s="300"/>
      <c r="AA7" s="300"/>
      <c r="AB7" s="300"/>
      <c r="AC7" s="301"/>
      <c r="AD7" s="299" t="s">
        <v>38</v>
      </c>
      <c r="AE7" s="300"/>
      <c r="AF7" s="300"/>
      <c r="AG7" s="300"/>
      <c r="AH7" s="300"/>
      <c r="AI7" s="300"/>
      <c r="AJ7" s="300"/>
      <c r="AK7" s="301"/>
      <c r="AL7" s="322" t="s">
        <v>73</v>
      </c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8" t="s">
        <v>97</v>
      </c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299" t="s">
        <v>96</v>
      </c>
      <c r="CP7" s="300"/>
      <c r="CQ7" s="300"/>
      <c r="CR7" s="300"/>
      <c r="CS7" s="300"/>
      <c r="CT7" s="300"/>
      <c r="CU7" s="300"/>
      <c r="CV7" s="300"/>
      <c r="CW7" s="300"/>
      <c r="CX7" s="300"/>
      <c r="CY7" s="301"/>
    </row>
    <row r="8" spans="2:103" ht="21" customHeight="1">
      <c r="B8" s="322"/>
      <c r="C8" s="322"/>
      <c r="D8" s="322"/>
      <c r="E8" s="322"/>
      <c r="F8" s="322"/>
      <c r="G8" s="305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305"/>
      <c r="V8" s="306"/>
      <c r="W8" s="306"/>
      <c r="X8" s="306"/>
      <c r="Y8" s="306"/>
      <c r="Z8" s="306"/>
      <c r="AA8" s="306"/>
      <c r="AB8" s="306"/>
      <c r="AC8" s="307"/>
      <c r="AD8" s="305"/>
      <c r="AE8" s="306"/>
      <c r="AF8" s="306"/>
      <c r="AG8" s="306"/>
      <c r="AH8" s="306"/>
      <c r="AI8" s="306"/>
      <c r="AJ8" s="306"/>
      <c r="AK8" s="307"/>
      <c r="AL8" s="290" t="s">
        <v>92</v>
      </c>
      <c r="AM8" s="291"/>
      <c r="AN8" s="291"/>
      <c r="AO8" s="291"/>
      <c r="AP8" s="291"/>
      <c r="AQ8" s="291"/>
      <c r="AR8" s="291"/>
      <c r="AS8" s="291"/>
      <c r="AT8" s="291"/>
      <c r="AU8" s="291"/>
      <c r="AV8" s="292"/>
      <c r="AW8" s="296" t="s">
        <v>93</v>
      </c>
      <c r="AX8" s="296"/>
      <c r="AY8" s="296"/>
      <c r="AZ8" s="296"/>
      <c r="BA8" s="296"/>
      <c r="BB8" s="296"/>
      <c r="BC8" s="296"/>
      <c r="BD8" s="296"/>
      <c r="BE8" s="296"/>
      <c r="BF8" s="296"/>
      <c r="BG8" s="297"/>
      <c r="BH8" s="299" t="s">
        <v>95</v>
      </c>
      <c r="BI8" s="300"/>
      <c r="BJ8" s="300"/>
      <c r="BK8" s="300"/>
      <c r="BL8" s="300"/>
      <c r="BM8" s="300"/>
      <c r="BN8" s="300"/>
      <c r="BO8" s="300"/>
      <c r="BP8" s="300"/>
      <c r="BQ8" s="300"/>
      <c r="BR8" s="301"/>
      <c r="BS8" s="329" t="s">
        <v>94</v>
      </c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05"/>
      <c r="CP8" s="306"/>
      <c r="CQ8" s="306"/>
      <c r="CR8" s="306"/>
      <c r="CS8" s="306"/>
      <c r="CT8" s="306"/>
      <c r="CU8" s="306"/>
      <c r="CV8" s="306"/>
      <c r="CW8" s="306"/>
      <c r="CX8" s="306"/>
      <c r="CY8" s="307"/>
    </row>
    <row r="9" spans="2:103" s="87" customFormat="1" ht="25.5" customHeight="1">
      <c r="B9" s="322"/>
      <c r="C9" s="322"/>
      <c r="D9" s="322"/>
      <c r="E9" s="322"/>
      <c r="F9" s="322"/>
      <c r="G9" s="302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4"/>
      <c r="U9" s="302"/>
      <c r="V9" s="303"/>
      <c r="W9" s="303"/>
      <c r="X9" s="303"/>
      <c r="Y9" s="303"/>
      <c r="Z9" s="303"/>
      <c r="AA9" s="303"/>
      <c r="AB9" s="303"/>
      <c r="AC9" s="304"/>
      <c r="AD9" s="302"/>
      <c r="AE9" s="303"/>
      <c r="AF9" s="303"/>
      <c r="AG9" s="303"/>
      <c r="AH9" s="303"/>
      <c r="AI9" s="303"/>
      <c r="AJ9" s="303"/>
      <c r="AK9" s="304"/>
      <c r="AL9" s="293"/>
      <c r="AM9" s="294"/>
      <c r="AN9" s="294"/>
      <c r="AO9" s="294"/>
      <c r="AP9" s="294"/>
      <c r="AQ9" s="294"/>
      <c r="AR9" s="294"/>
      <c r="AS9" s="294"/>
      <c r="AT9" s="294"/>
      <c r="AU9" s="294"/>
      <c r="AV9" s="295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7"/>
      <c r="BH9" s="302"/>
      <c r="BI9" s="303"/>
      <c r="BJ9" s="303"/>
      <c r="BK9" s="303"/>
      <c r="BL9" s="303"/>
      <c r="BM9" s="303"/>
      <c r="BN9" s="303"/>
      <c r="BO9" s="303"/>
      <c r="BP9" s="303"/>
      <c r="BQ9" s="303"/>
      <c r="BR9" s="304"/>
      <c r="BS9" s="330" t="s">
        <v>77</v>
      </c>
      <c r="BT9" s="331"/>
      <c r="BU9" s="331"/>
      <c r="BV9" s="331"/>
      <c r="BW9" s="331"/>
      <c r="BX9" s="331"/>
      <c r="BY9" s="331"/>
      <c r="BZ9" s="331"/>
      <c r="CA9" s="331"/>
      <c r="CB9" s="331"/>
      <c r="CC9" s="332"/>
      <c r="CD9" s="330" t="s">
        <v>78</v>
      </c>
      <c r="CE9" s="331"/>
      <c r="CF9" s="331"/>
      <c r="CG9" s="331"/>
      <c r="CH9" s="331"/>
      <c r="CI9" s="331"/>
      <c r="CJ9" s="331"/>
      <c r="CK9" s="331"/>
      <c r="CL9" s="331"/>
      <c r="CM9" s="331"/>
      <c r="CN9" s="332"/>
      <c r="CO9" s="302"/>
      <c r="CP9" s="303"/>
      <c r="CQ9" s="303"/>
      <c r="CR9" s="303"/>
      <c r="CS9" s="303"/>
      <c r="CT9" s="303"/>
      <c r="CU9" s="303"/>
      <c r="CV9" s="303"/>
      <c r="CW9" s="303"/>
      <c r="CX9" s="303"/>
      <c r="CY9" s="304"/>
    </row>
    <row r="10" spans="2:103" s="87" customFormat="1" ht="11.25" customHeight="1">
      <c r="B10" s="323">
        <v>1</v>
      </c>
      <c r="C10" s="323"/>
      <c r="D10" s="323"/>
      <c r="E10" s="323"/>
      <c r="F10" s="323"/>
      <c r="G10" s="308">
        <v>2</v>
      </c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24"/>
      <c r="U10" s="308">
        <v>3</v>
      </c>
      <c r="V10" s="309"/>
      <c r="W10" s="309"/>
      <c r="X10" s="309"/>
      <c r="Y10" s="309"/>
      <c r="Z10" s="309"/>
      <c r="AA10" s="309"/>
      <c r="AB10" s="309"/>
      <c r="AC10" s="324"/>
      <c r="AD10" s="308">
        <v>4</v>
      </c>
      <c r="AE10" s="309"/>
      <c r="AF10" s="309"/>
      <c r="AG10" s="309"/>
      <c r="AH10" s="309"/>
      <c r="AI10" s="309"/>
      <c r="AJ10" s="309"/>
      <c r="AK10" s="309"/>
      <c r="AL10" s="315">
        <v>5</v>
      </c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>
        <v>6</v>
      </c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26">
        <v>7</v>
      </c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15">
        <v>8</v>
      </c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>
        <v>9</v>
      </c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>
        <v>10</v>
      </c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</row>
    <row r="11" spans="2:103" s="87" customFormat="1" ht="14.25" customHeight="1">
      <c r="B11" s="120"/>
      <c r="C11" s="121"/>
      <c r="D11" s="129"/>
      <c r="E11" s="129"/>
      <c r="F11" s="129"/>
      <c r="G11" s="310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2"/>
      <c r="U11" s="334"/>
      <c r="V11" s="335"/>
      <c r="W11" s="335"/>
      <c r="X11" s="335"/>
      <c r="Y11" s="335"/>
      <c r="Z11" s="335"/>
      <c r="AA11" s="335"/>
      <c r="AB11" s="335"/>
      <c r="AC11" s="336"/>
      <c r="AD11" s="310"/>
      <c r="AE11" s="311"/>
      <c r="AF11" s="311"/>
      <c r="AG11" s="311"/>
      <c r="AH11" s="311"/>
      <c r="AI11" s="311"/>
      <c r="AJ11" s="311"/>
      <c r="AK11" s="312"/>
      <c r="AL11" s="313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3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3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3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3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3"/>
      <c r="CP11" s="314"/>
      <c r="CQ11" s="314"/>
      <c r="CR11" s="314"/>
      <c r="CS11" s="314"/>
      <c r="CT11" s="314"/>
      <c r="CU11" s="314"/>
      <c r="CV11" s="314"/>
      <c r="CW11" s="314"/>
      <c r="CX11" s="314"/>
      <c r="CY11" s="327"/>
    </row>
    <row r="12" spans="2:103" s="87" customFormat="1" ht="14.25" customHeight="1">
      <c r="B12" s="120"/>
      <c r="C12" s="121"/>
      <c r="D12" s="121"/>
      <c r="E12" s="121"/>
      <c r="F12" s="121"/>
      <c r="G12" s="279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  <c r="U12" s="279"/>
      <c r="V12" s="280"/>
      <c r="W12" s="280"/>
      <c r="X12" s="280"/>
      <c r="Y12" s="280"/>
      <c r="Z12" s="280"/>
      <c r="AA12" s="280"/>
      <c r="AB12" s="280"/>
      <c r="AC12" s="281"/>
      <c r="AD12" s="279"/>
      <c r="AE12" s="280"/>
      <c r="AF12" s="280"/>
      <c r="AG12" s="280"/>
      <c r="AH12" s="280"/>
      <c r="AI12" s="280"/>
      <c r="AJ12" s="280"/>
      <c r="AK12" s="281"/>
      <c r="AL12" s="316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6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6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6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6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6"/>
      <c r="CP12" s="317"/>
      <c r="CQ12" s="317"/>
      <c r="CR12" s="317"/>
      <c r="CS12" s="317"/>
      <c r="CT12" s="317"/>
      <c r="CU12" s="317"/>
      <c r="CV12" s="317"/>
      <c r="CW12" s="317"/>
      <c r="CX12" s="317"/>
      <c r="CY12" s="325"/>
    </row>
    <row r="13" spans="2:103" s="87" customFormat="1" ht="14.25" customHeight="1">
      <c r="B13" s="120"/>
      <c r="C13" s="121"/>
      <c r="D13" s="121"/>
      <c r="E13" s="121"/>
      <c r="F13" s="121"/>
      <c r="G13" s="279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1"/>
      <c r="U13" s="279"/>
      <c r="V13" s="280"/>
      <c r="W13" s="280"/>
      <c r="X13" s="280"/>
      <c r="Y13" s="280"/>
      <c r="Z13" s="280"/>
      <c r="AA13" s="280"/>
      <c r="AB13" s="280"/>
      <c r="AC13" s="281"/>
      <c r="AD13" s="279"/>
      <c r="AE13" s="280"/>
      <c r="AF13" s="280"/>
      <c r="AG13" s="280"/>
      <c r="AH13" s="280"/>
      <c r="AI13" s="280"/>
      <c r="AJ13" s="280"/>
      <c r="AK13" s="281"/>
      <c r="AL13" s="316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6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6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6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6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6"/>
      <c r="CP13" s="317"/>
      <c r="CQ13" s="317"/>
      <c r="CR13" s="317"/>
      <c r="CS13" s="317"/>
      <c r="CT13" s="317"/>
      <c r="CU13" s="317"/>
      <c r="CV13" s="317"/>
      <c r="CW13" s="317"/>
      <c r="CX13" s="317"/>
      <c r="CY13" s="325"/>
    </row>
    <row r="14" spans="2:103" s="87" customFormat="1" ht="14.25" customHeight="1">
      <c r="B14" s="120"/>
      <c r="C14" s="121"/>
      <c r="D14" s="121"/>
      <c r="E14" s="121"/>
      <c r="F14" s="121"/>
      <c r="G14" s="279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1"/>
      <c r="U14" s="279"/>
      <c r="V14" s="280"/>
      <c r="W14" s="280"/>
      <c r="X14" s="280"/>
      <c r="Y14" s="280"/>
      <c r="Z14" s="280"/>
      <c r="AA14" s="280"/>
      <c r="AB14" s="280"/>
      <c r="AC14" s="281"/>
      <c r="AD14" s="279"/>
      <c r="AE14" s="280"/>
      <c r="AF14" s="280"/>
      <c r="AG14" s="280"/>
      <c r="AH14" s="280"/>
      <c r="AI14" s="280"/>
      <c r="AJ14" s="280"/>
      <c r="AK14" s="281"/>
      <c r="AL14" s="316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6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6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6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6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6"/>
      <c r="CP14" s="317"/>
      <c r="CQ14" s="317"/>
      <c r="CR14" s="317"/>
      <c r="CS14" s="317"/>
      <c r="CT14" s="317"/>
      <c r="CU14" s="317"/>
      <c r="CV14" s="317"/>
      <c r="CW14" s="317"/>
      <c r="CX14" s="317"/>
      <c r="CY14" s="325"/>
    </row>
    <row r="15" spans="2:103" s="87" customFormat="1" ht="14.25" customHeight="1">
      <c r="B15" s="120"/>
      <c r="C15" s="121"/>
      <c r="D15" s="121"/>
      <c r="E15" s="121"/>
      <c r="F15" s="121"/>
      <c r="G15" s="279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1"/>
      <c r="U15" s="279"/>
      <c r="V15" s="280"/>
      <c r="W15" s="280"/>
      <c r="X15" s="280"/>
      <c r="Y15" s="280"/>
      <c r="Z15" s="280"/>
      <c r="AA15" s="280"/>
      <c r="AB15" s="280"/>
      <c r="AC15" s="281"/>
      <c r="AD15" s="279"/>
      <c r="AE15" s="280"/>
      <c r="AF15" s="280"/>
      <c r="AG15" s="280"/>
      <c r="AH15" s="280"/>
      <c r="AI15" s="280"/>
      <c r="AJ15" s="280"/>
      <c r="AK15" s="281"/>
      <c r="AL15" s="316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6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6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6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6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6"/>
      <c r="CP15" s="317"/>
      <c r="CQ15" s="317"/>
      <c r="CR15" s="317"/>
      <c r="CS15" s="317"/>
      <c r="CT15" s="317"/>
      <c r="CU15" s="317"/>
      <c r="CV15" s="317"/>
      <c r="CW15" s="317"/>
      <c r="CX15" s="317"/>
      <c r="CY15" s="325"/>
    </row>
    <row r="16" spans="2:103" s="87" customFormat="1" ht="14.25" customHeight="1">
      <c r="B16" s="120"/>
      <c r="C16" s="121"/>
      <c r="D16" s="121"/>
      <c r="E16" s="121"/>
      <c r="F16" s="121"/>
      <c r="G16" s="279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1"/>
      <c r="U16" s="279"/>
      <c r="V16" s="280"/>
      <c r="W16" s="280"/>
      <c r="X16" s="280"/>
      <c r="Y16" s="280"/>
      <c r="Z16" s="280"/>
      <c r="AA16" s="280"/>
      <c r="AB16" s="280"/>
      <c r="AC16" s="281"/>
      <c r="AD16" s="279"/>
      <c r="AE16" s="280"/>
      <c r="AF16" s="280"/>
      <c r="AG16" s="280"/>
      <c r="AH16" s="280"/>
      <c r="AI16" s="280"/>
      <c r="AJ16" s="280"/>
      <c r="AK16" s="281"/>
      <c r="AL16" s="316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6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6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6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6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6"/>
      <c r="CP16" s="317"/>
      <c r="CQ16" s="317"/>
      <c r="CR16" s="317"/>
      <c r="CS16" s="317"/>
      <c r="CT16" s="317"/>
      <c r="CU16" s="317"/>
      <c r="CV16" s="317"/>
      <c r="CW16" s="317"/>
      <c r="CX16" s="317"/>
      <c r="CY16" s="325"/>
    </row>
    <row r="17" spans="2:103" s="87" customFormat="1" ht="14.25" customHeight="1">
      <c r="B17" s="120"/>
      <c r="C17" s="121"/>
      <c r="D17" s="121"/>
      <c r="E17" s="121"/>
      <c r="F17" s="121"/>
      <c r="G17" s="279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1"/>
      <c r="U17" s="279"/>
      <c r="V17" s="280"/>
      <c r="W17" s="280"/>
      <c r="X17" s="280"/>
      <c r="Y17" s="280"/>
      <c r="Z17" s="280"/>
      <c r="AA17" s="280"/>
      <c r="AB17" s="280"/>
      <c r="AC17" s="281"/>
      <c r="AD17" s="279"/>
      <c r="AE17" s="280"/>
      <c r="AF17" s="280"/>
      <c r="AG17" s="280"/>
      <c r="AH17" s="280"/>
      <c r="AI17" s="280"/>
      <c r="AJ17" s="280"/>
      <c r="AK17" s="281"/>
      <c r="AL17" s="316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6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6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6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6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6"/>
      <c r="CP17" s="317"/>
      <c r="CQ17" s="317"/>
      <c r="CR17" s="317"/>
      <c r="CS17" s="317"/>
      <c r="CT17" s="317"/>
      <c r="CU17" s="317"/>
      <c r="CV17" s="317"/>
      <c r="CW17" s="317"/>
      <c r="CX17" s="317"/>
      <c r="CY17" s="325"/>
    </row>
    <row r="18" spans="2:103" s="87" customFormat="1" ht="14.25" customHeight="1">
      <c r="B18" s="120"/>
      <c r="C18" s="121"/>
      <c r="D18" s="121"/>
      <c r="E18" s="121"/>
      <c r="F18" s="121"/>
      <c r="G18" s="279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1"/>
      <c r="U18" s="279"/>
      <c r="V18" s="280"/>
      <c r="W18" s="280"/>
      <c r="X18" s="280"/>
      <c r="Y18" s="280"/>
      <c r="Z18" s="280"/>
      <c r="AA18" s="280"/>
      <c r="AB18" s="280"/>
      <c r="AC18" s="281"/>
      <c r="AD18" s="279"/>
      <c r="AE18" s="280"/>
      <c r="AF18" s="280"/>
      <c r="AG18" s="280"/>
      <c r="AH18" s="280"/>
      <c r="AI18" s="280"/>
      <c r="AJ18" s="280"/>
      <c r="AK18" s="281"/>
      <c r="AL18" s="316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6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6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6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6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6"/>
      <c r="CP18" s="317"/>
      <c r="CQ18" s="317"/>
      <c r="CR18" s="317"/>
      <c r="CS18" s="317"/>
      <c r="CT18" s="317"/>
      <c r="CU18" s="317"/>
      <c r="CV18" s="317"/>
      <c r="CW18" s="317"/>
      <c r="CX18" s="317"/>
      <c r="CY18" s="325"/>
    </row>
    <row r="19" spans="2:103" s="87" customFormat="1" ht="14.25" customHeight="1">
      <c r="B19" s="120"/>
      <c r="C19" s="121"/>
      <c r="D19" s="121"/>
      <c r="E19" s="121"/>
      <c r="F19" s="121"/>
      <c r="G19" s="279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1"/>
      <c r="U19" s="279"/>
      <c r="V19" s="280"/>
      <c r="W19" s="280"/>
      <c r="X19" s="280"/>
      <c r="Y19" s="280"/>
      <c r="Z19" s="280"/>
      <c r="AA19" s="280"/>
      <c r="AB19" s="280"/>
      <c r="AC19" s="281"/>
      <c r="AD19" s="279"/>
      <c r="AE19" s="280"/>
      <c r="AF19" s="280"/>
      <c r="AG19" s="280"/>
      <c r="AH19" s="280"/>
      <c r="AI19" s="280"/>
      <c r="AJ19" s="280"/>
      <c r="AK19" s="281"/>
      <c r="AL19" s="316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6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6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6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6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6"/>
      <c r="CP19" s="317"/>
      <c r="CQ19" s="317"/>
      <c r="CR19" s="317"/>
      <c r="CS19" s="317"/>
      <c r="CT19" s="317"/>
      <c r="CU19" s="317"/>
      <c r="CV19" s="317"/>
      <c r="CW19" s="317"/>
      <c r="CX19" s="317"/>
      <c r="CY19" s="325"/>
    </row>
    <row r="20" spans="2:103" s="87" customFormat="1" ht="14.25" customHeight="1">
      <c r="B20" s="120"/>
      <c r="C20" s="121"/>
      <c r="D20" s="121"/>
      <c r="E20" s="121"/>
      <c r="F20" s="121"/>
      <c r="G20" s="279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1"/>
      <c r="U20" s="279"/>
      <c r="V20" s="280"/>
      <c r="W20" s="280"/>
      <c r="X20" s="280"/>
      <c r="Y20" s="280"/>
      <c r="Z20" s="280"/>
      <c r="AA20" s="280"/>
      <c r="AB20" s="280"/>
      <c r="AC20" s="281"/>
      <c r="AD20" s="279"/>
      <c r="AE20" s="280"/>
      <c r="AF20" s="280"/>
      <c r="AG20" s="280"/>
      <c r="AH20" s="280"/>
      <c r="AI20" s="280"/>
      <c r="AJ20" s="280"/>
      <c r="AK20" s="281"/>
      <c r="AL20" s="316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6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6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6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6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6"/>
      <c r="CP20" s="317"/>
      <c r="CQ20" s="317"/>
      <c r="CR20" s="317"/>
      <c r="CS20" s="317"/>
      <c r="CT20" s="317"/>
      <c r="CU20" s="317"/>
      <c r="CV20" s="317"/>
      <c r="CW20" s="317"/>
      <c r="CX20" s="317"/>
      <c r="CY20" s="325"/>
    </row>
    <row r="21" spans="2:103" s="87" customFormat="1" ht="14.25" customHeight="1">
      <c r="B21" s="120"/>
      <c r="C21" s="121"/>
      <c r="D21" s="121"/>
      <c r="E21" s="121"/>
      <c r="F21" s="121"/>
      <c r="G21" s="279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1"/>
      <c r="U21" s="279"/>
      <c r="V21" s="280"/>
      <c r="W21" s="280"/>
      <c r="X21" s="280"/>
      <c r="Y21" s="280"/>
      <c r="Z21" s="280"/>
      <c r="AA21" s="280"/>
      <c r="AB21" s="280"/>
      <c r="AC21" s="281"/>
      <c r="AD21" s="279"/>
      <c r="AE21" s="280"/>
      <c r="AF21" s="280"/>
      <c r="AG21" s="280"/>
      <c r="AH21" s="280"/>
      <c r="AI21" s="280"/>
      <c r="AJ21" s="280"/>
      <c r="AK21" s="281"/>
      <c r="AL21" s="316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6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6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6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6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6"/>
      <c r="CP21" s="317"/>
      <c r="CQ21" s="317"/>
      <c r="CR21" s="317"/>
      <c r="CS21" s="317"/>
      <c r="CT21" s="317"/>
      <c r="CU21" s="317"/>
      <c r="CV21" s="317"/>
      <c r="CW21" s="317"/>
      <c r="CX21" s="317"/>
      <c r="CY21" s="325"/>
    </row>
    <row r="22" spans="2:103" s="87" customFormat="1" ht="14.25" customHeight="1">
      <c r="B22" s="120"/>
      <c r="C22" s="121"/>
      <c r="D22" s="121"/>
      <c r="E22" s="121"/>
      <c r="F22" s="121"/>
      <c r="G22" s="279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1"/>
      <c r="U22" s="279"/>
      <c r="V22" s="280"/>
      <c r="W22" s="280"/>
      <c r="X22" s="280"/>
      <c r="Y22" s="280"/>
      <c r="Z22" s="280"/>
      <c r="AA22" s="280"/>
      <c r="AB22" s="280"/>
      <c r="AC22" s="281"/>
      <c r="AD22" s="279"/>
      <c r="AE22" s="280"/>
      <c r="AF22" s="280"/>
      <c r="AG22" s="280"/>
      <c r="AH22" s="280"/>
      <c r="AI22" s="280"/>
      <c r="AJ22" s="280"/>
      <c r="AK22" s="281"/>
      <c r="AL22" s="316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6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6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6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6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6"/>
      <c r="CP22" s="317"/>
      <c r="CQ22" s="317"/>
      <c r="CR22" s="317"/>
      <c r="CS22" s="317"/>
      <c r="CT22" s="317"/>
      <c r="CU22" s="317"/>
      <c r="CV22" s="317"/>
      <c r="CW22" s="317"/>
      <c r="CX22" s="317"/>
      <c r="CY22" s="325"/>
    </row>
    <row r="23" spans="2:103" s="87" customFormat="1" ht="14.25" customHeight="1">
      <c r="B23" s="320"/>
      <c r="C23" s="320"/>
      <c r="D23" s="320"/>
      <c r="E23" s="320"/>
      <c r="F23" s="321"/>
      <c r="G23" s="279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1"/>
      <c r="U23" s="279"/>
      <c r="V23" s="280"/>
      <c r="W23" s="280"/>
      <c r="X23" s="280"/>
      <c r="Y23" s="280"/>
      <c r="Z23" s="280"/>
      <c r="AA23" s="280"/>
      <c r="AB23" s="280"/>
      <c r="AC23" s="281"/>
      <c r="AD23" s="279"/>
      <c r="AE23" s="280"/>
      <c r="AF23" s="280"/>
      <c r="AG23" s="280"/>
      <c r="AH23" s="280"/>
      <c r="AI23" s="280"/>
      <c r="AJ23" s="280"/>
      <c r="AK23" s="281"/>
      <c r="AL23" s="316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6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6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6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6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6"/>
      <c r="CP23" s="317"/>
      <c r="CQ23" s="317"/>
      <c r="CR23" s="317"/>
      <c r="CS23" s="317"/>
      <c r="CT23" s="317"/>
      <c r="CU23" s="317"/>
      <c r="CV23" s="317"/>
      <c r="CW23" s="317"/>
      <c r="CX23" s="317"/>
      <c r="CY23" s="325"/>
    </row>
    <row r="24" spans="2:103" s="87" customFormat="1" ht="14.25" customHeight="1">
      <c r="B24" s="120"/>
      <c r="C24" s="121"/>
      <c r="D24" s="121"/>
      <c r="E24" s="121"/>
      <c r="F24" s="121"/>
      <c r="G24" s="279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1"/>
      <c r="U24" s="279"/>
      <c r="V24" s="280"/>
      <c r="W24" s="280"/>
      <c r="X24" s="280"/>
      <c r="Y24" s="280"/>
      <c r="Z24" s="280"/>
      <c r="AA24" s="280"/>
      <c r="AB24" s="280"/>
      <c r="AC24" s="281"/>
      <c r="AD24" s="279"/>
      <c r="AE24" s="280"/>
      <c r="AF24" s="280"/>
      <c r="AG24" s="280"/>
      <c r="AH24" s="280"/>
      <c r="AI24" s="280"/>
      <c r="AJ24" s="280"/>
      <c r="AK24" s="281"/>
      <c r="AL24" s="316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6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6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6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6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6"/>
      <c r="CP24" s="317"/>
      <c r="CQ24" s="317"/>
      <c r="CR24" s="317"/>
      <c r="CS24" s="317"/>
      <c r="CT24" s="317"/>
      <c r="CU24" s="317"/>
      <c r="CV24" s="317"/>
      <c r="CW24" s="317"/>
      <c r="CX24" s="317"/>
      <c r="CY24" s="325"/>
    </row>
    <row r="25" spans="2:103" s="87" customFormat="1" ht="14.25" customHeight="1">
      <c r="B25" s="120"/>
      <c r="C25" s="121"/>
      <c r="D25" s="121"/>
      <c r="E25" s="121"/>
      <c r="F25" s="121"/>
      <c r="G25" s="279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1"/>
      <c r="U25" s="279"/>
      <c r="V25" s="280"/>
      <c r="W25" s="280"/>
      <c r="X25" s="280"/>
      <c r="Y25" s="280"/>
      <c r="Z25" s="280"/>
      <c r="AA25" s="280"/>
      <c r="AB25" s="280"/>
      <c r="AC25" s="281"/>
      <c r="AD25" s="279"/>
      <c r="AE25" s="280"/>
      <c r="AF25" s="280"/>
      <c r="AG25" s="280"/>
      <c r="AH25" s="280"/>
      <c r="AI25" s="280"/>
      <c r="AJ25" s="280"/>
      <c r="AK25" s="281"/>
      <c r="AL25" s="316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6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6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6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6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6"/>
      <c r="CP25" s="317"/>
      <c r="CQ25" s="317"/>
      <c r="CR25" s="317"/>
      <c r="CS25" s="317"/>
      <c r="CT25" s="317"/>
      <c r="CU25" s="317"/>
      <c r="CV25" s="317"/>
      <c r="CW25" s="317"/>
      <c r="CX25" s="317"/>
      <c r="CY25" s="325"/>
    </row>
    <row r="26" spans="2:103" s="87" customFormat="1" ht="14.25" customHeight="1">
      <c r="B26" s="120"/>
      <c r="C26" s="121"/>
      <c r="D26" s="121"/>
      <c r="E26" s="121"/>
      <c r="F26" s="121"/>
      <c r="G26" s="279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1"/>
      <c r="U26" s="279"/>
      <c r="V26" s="280"/>
      <c r="W26" s="280"/>
      <c r="X26" s="280"/>
      <c r="Y26" s="280"/>
      <c r="Z26" s="280"/>
      <c r="AA26" s="280"/>
      <c r="AB26" s="280"/>
      <c r="AC26" s="281"/>
      <c r="AD26" s="279"/>
      <c r="AE26" s="280"/>
      <c r="AF26" s="280"/>
      <c r="AG26" s="280"/>
      <c r="AH26" s="280"/>
      <c r="AI26" s="280"/>
      <c r="AJ26" s="280"/>
      <c r="AK26" s="281"/>
      <c r="AL26" s="316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6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6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6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6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6"/>
      <c r="CP26" s="317"/>
      <c r="CQ26" s="317"/>
      <c r="CR26" s="317"/>
      <c r="CS26" s="317"/>
      <c r="CT26" s="317"/>
      <c r="CU26" s="317"/>
      <c r="CV26" s="317"/>
      <c r="CW26" s="317"/>
      <c r="CX26" s="317"/>
      <c r="CY26" s="325"/>
    </row>
    <row r="27" spans="2:103" s="87" customFormat="1" ht="14.25" customHeight="1">
      <c r="B27" s="120"/>
      <c r="C27" s="121"/>
      <c r="D27" s="121"/>
      <c r="E27" s="121"/>
      <c r="F27" s="121"/>
      <c r="G27" s="279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1"/>
      <c r="U27" s="279"/>
      <c r="V27" s="280"/>
      <c r="W27" s="280"/>
      <c r="X27" s="280"/>
      <c r="Y27" s="280"/>
      <c r="Z27" s="280"/>
      <c r="AA27" s="280"/>
      <c r="AB27" s="280"/>
      <c r="AC27" s="281"/>
      <c r="AD27" s="279"/>
      <c r="AE27" s="280"/>
      <c r="AF27" s="280"/>
      <c r="AG27" s="280"/>
      <c r="AH27" s="280"/>
      <c r="AI27" s="280"/>
      <c r="AJ27" s="280"/>
      <c r="AK27" s="281"/>
      <c r="AL27" s="316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6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6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6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6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6"/>
      <c r="CP27" s="317"/>
      <c r="CQ27" s="317"/>
      <c r="CR27" s="317"/>
      <c r="CS27" s="317"/>
      <c r="CT27" s="317"/>
      <c r="CU27" s="317"/>
      <c r="CV27" s="317"/>
      <c r="CW27" s="317"/>
      <c r="CX27" s="317"/>
      <c r="CY27" s="325"/>
    </row>
    <row r="28" spans="2:103" s="87" customFormat="1" ht="14.25" customHeight="1">
      <c r="B28" s="120"/>
      <c r="C28" s="121"/>
      <c r="D28" s="121"/>
      <c r="E28" s="121"/>
      <c r="F28" s="121"/>
      <c r="G28" s="279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1"/>
      <c r="U28" s="279"/>
      <c r="V28" s="280"/>
      <c r="W28" s="280"/>
      <c r="X28" s="280"/>
      <c r="Y28" s="280"/>
      <c r="Z28" s="280"/>
      <c r="AA28" s="280"/>
      <c r="AB28" s="280"/>
      <c r="AC28" s="281"/>
      <c r="AD28" s="279"/>
      <c r="AE28" s="280"/>
      <c r="AF28" s="280"/>
      <c r="AG28" s="280"/>
      <c r="AH28" s="280"/>
      <c r="AI28" s="280"/>
      <c r="AJ28" s="280"/>
      <c r="AK28" s="281"/>
      <c r="AL28" s="316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6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6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6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6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6"/>
      <c r="CP28" s="317"/>
      <c r="CQ28" s="317"/>
      <c r="CR28" s="317"/>
      <c r="CS28" s="317"/>
      <c r="CT28" s="317"/>
      <c r="CU28" s="317"/>
      <c r="CV28" s="317"/>
      <c r="CW28" s="317"/>
      <c r="CX28" s="317"/>
      <c r="CY28" s="325"/>
    </row>
    <row r="29" spans="2:103" s="87" customFormat="1" ht="14.25" customHeight="1">
      <c r="B29" s="120"/>
      <c r="C29" s="121"/>
      <c r="D29" s="121"/>
      <c r="E29" s="121"/>
      <c r="F29" s="121"/>
      <c r="G29" s="279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1"/>
      <c r="U29" s="279"/>
      <c r="V29" s="280"/>
      <c r="W29" s="280"/>
      <c r="X29" s="280"/>
      <c r="Y29" s="280"/>
      <c r="Z29" s="280"/>
      <c r="AA29" s="280"/>
      <c r="AB29" s="280"/>
      <c r="AC29" s="281"/>
      <c r="AD29" s="279"/>
      <c r="AE29" s="280"/>
      <c r="AF29" s="280"/>
      <c r="AG29" s="280"/>
      <c r="AH29" s="280"/>
      <c r="AI29" s="280"/>
      <c r="AJ29" s="280"/>
      <c r="AK29" s="281"/>
      <c r="AL29" s="316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6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6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6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6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6"/>
      <c r="CP29" s="317"/>
      <c r="CQ29" s="317"/>
      <c r="CR29" s="317"/>
      <c r="CS29" s="317"/>
      <c r="CT29" s="317"/>
      <c r="CU29" s="317"/>
      <c r="CV29" s="317"/>
      <c r="CW29" s="317"/>
      <c r="CX29" s="317"/>
      <c r="CY29" s="325"/>
    </row>
    <row r="30" spans="2:103" s="87" customFormat="1" ht="14.25" customHeight="1">
      <c r="B30" s="120"/>
      <c r="C30" s="121"/>
      <c r="D30" s="121"/>
      <c r="E30" s="121"/>
      <c r="F30" s="121"/>
      <c r="G30" s="279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1"/>
      <c r="U30" s="279"/>
      <c r="V30" s="280"/>
      <c r="W30" s="280"/>
      <c r="X30" s="280"/>
      <c r="Y30" s="280"/>
      <c r="Z30" s="280"/>
      <c r="AA30" s="280"/>
      <c r="AB30" s="280"/>
      <c r="AC30" s="281"/>
      <c r="AD30" s="279"/>
      <c r="AE30" s="280"/>
      <c r="AF30" s="280"/>
      <c r="AG30" s="280"/>
      <c r="AH30" s="280"/>
      <c r="AI30" s="280"/>
      <c r="AJ30" s="280"/>
      <c r="AK30" s="281"/>
      <c r="AL30" s="316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6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6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6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6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6"/>
      <c r="CP30" s="317"/>
      <c r="CQ30" s="317"/>
      <c r="CR30" s="317"/>
      <c r="CS30" s="317"/>
      <c r="CT30" s="317"/>
      <c r="CU30" s="317"/>
      <c r="CV30" s="317"/>
      <c r="CW30" s="317"/>
      <c r="CX30" s="317"/>
      <c r="CY30" s="325"/>
    </row>
    <row r="31" spans="2:103" s="87" customFormat="1" ht="14.25" customHeight="1">
      <c r="B31" s="120"/>
      <c r="C31" s="121"/>
      <c r="D31" s="121"/>
      <c r="E31" s="121"/>
      <c r="F31" s="121"/>
      <c r="G31" s="279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1"/>
      <c r="U31" s="279"/>
      <c r="V31" s="280"/>
      <c r="W31" s="280"/>
      <c r="X31" s="280"/>
      <c r="Y31" s="280"/>
      <c r="Z31" s="280"/>
      <c r="AA31" s="280"/>
      <c r="AB31" s="280"/>
      <c r="AC31" s="281"/>
      <c r="AD31" s="279"/>
      <c r="AE31" s="280"/>
      <c r="AF31" s="280"/>
      <c r="AG31" s="280"/>
      <c r="AH31" s="280"/>
      <c r="AI31" s="280"/>
      <c r="AJ31" s="280"/>
      <c r="AK31" s="281"/>
      <c r="AL31" s="316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6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6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6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6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6"/>
      <c r="CP31" s="317"/>
      <c r="CQ31" s="317"/>
      <c r="CR31" s="317"/>
      <c r="CS31" s="317"/>
      <c r="CT31" s="317"/>
      <c r="CU31" s="317"/>
      <c r="CV31" s="317"/>
      <c r="CW31" s="317"/>
      <c r="CX31" s="317"/>
      <c r="CY31" s="325"/>
    </row>
    <row r="32" spans="2:103" s="87" customFormat="1" ht="14.25" customHeight="1">
      <c r="B32" s="120"/>
      <c r="C32" s="121"/>
      <c r="D32" s="121"/>
      <c r="E32" s="121"/>
      <c r="F32" s="121"/>
      <c r="G32" s="279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1"/>
      <c r="U32" s="279"/>
      <c r="V32" s="280"/>
      <c r="W32" s="280"/>
      <c r="X32" s="280"/>
      <c r="Y32" s="280"/>
      <c r="Z32" s="280"/>
      <c r="AA32" s="280"/>
      <c r="AB32" s="280"/>
      <c r="AC32" s="281"/>
      <c r="AD32" s="279"/>
      <c r="AE32" s="280"/>
      <c r="AF32" s="280"/>
      <c r="AG32" s="280"/>
      <c r="AH32" s="280"/>
      <c r="AI32" s="280"/>
      <c r="AJ32" s="280"/>
      <c r="AK32" s="281"/>
      <c r="AL32" s="316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6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6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6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6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6"/>
      <c r="CP32" s="317"/>
      <c r="CQ32" s="317"/>
      <c r="CR32" s="317"/>
      <c r="CS32" s="317"/>
      <c r="CT32" s="317"/>
      <c r="CU32" s="317"/>
      <c r="CV32" s="317"/>
      <c r="CW32" s="317"/>
      <c r="CX32" s="317"/>
      <c r="CY32" s="325"/>
    </row>
    <row r="33" spans="2:103" s="87" customFormat="1" ht="14.25" customHeight="1">
      <c r="B33" s="120"/>
      <c r="C33" s="121"/>
      <c r="D33" s="121"/>
      <c r="E33" s="121"/>
      <c r="F33" s="121"/>
      <c r="G33" s="279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1"/>
      <c r="U33" s="279"/>
      <c r="V33" s="280"/>
      <c r="W33" s="280"/>
      <c r="X33" s="280"/>
      <c r="Y33" s="280"/>
      <c r="Z33" s="280"/>
      <c r="AA33" s="280"/>
      <c r="AB33" s="280"/>
      <c r="AC33" s="281"/>
      <c r="AD33" s="279"/>
      <c r="AE33" s="280"/>
      <c r="AF33" s="280"/>
      <c r="AG33" s="280"/>
      <c r="AH33" s="280"/>
      <c r="AI33" s="280"/>
      <c r="AJ33" s="280"/>
      <c r="AK33" s="281"/>
      <c r="AL33" s="316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6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6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6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6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6"/>
      <c r="CP33" s="317"/>
      <c r="CQ33" s="317"/>
      <c r="CR33" s="317"/>
      <c r="CS33" s="317"/>
      <c r="CT33" s="317"/>
      <c r="CU33" s="317"/>
      <c r="CV33" s="317"/>
      <c r="CW33" s="317"/>
      <c r="CX33" s="317"/>
      <c r="CY33" s="325"/>
    </row>
    <row r="34" spans="2:103" s="87" customFormat="1" ht="14.25" customHeight="1">
      <c r="B34" s="120"/>
      <c r="C34" s="121"/>
      <c r="D34" s="121"/>
      <c r="E34" s="121"/>
      <c r="F34" s="121"/>
      <c r="G34" s="279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1"/>
      <c r="U34" s="279"/>
      <c r="V34" s="280"/>
      <c r="W34" s="280"/>
      <c r="X34" s="280"/>
      <c r="Y34" s="280"/>
      <c r="Z34" s="280"/>
      <c r="AA34" s="280"/>
      <c r="AB34" s="280"/>
      <c r="AC34" s="281"/>
      <c r="AD34" s="279"/>
      <c r="AE34" s="280"/>
      <c r="AF34" s="280"/>
      <c r="AG34" s="280"/>
      <c r="AH34" s="280"/>
      <c r="AI34" s="280"/>
      <c r="AJ34" s="280"/>
      <c r="AK34" s="281"/>
      <c r="AL34" s="316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6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6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6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6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6"/>
      <c r="CP34" s="317"/>
      <c r="CQ34" s="317"/>
      <c r="CR34" s="317"/>
      <c r="CS34" s="317"/>
      <c r="CT34" s="317"/>
      <c r="CU34" s="317"/>
      <c r="CV34" s="317"/>
      <c r="CW34" s="317"/>
      <c r="CX34" s="317"/>
      <c r="CY34" s="325"/>
    </row>
    <row r="35" spans="2:103" s="87" customFormat="1" ht="14.25" customHeight="1">
      <c r="B35" s="320"/>
      <c r="C35" s="320"/>
      <c r="D35" s="320"/>
      <c r="E35" s="320"/>
      <c r="F35" s="321"/>
      <c r="G35" s="279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1"/>
      <c r="U35" s="279"/>
      <c r="V35" s="280"/>
      <c r="W35" s="280"/>
      <c r="X35" s="280"/>
      <c r="Y35" s="280"/>
      <c r="Z35" s="280"/>
      <c r="AA35" s="280"/>
      <c r="AB35" s="280"/>
      <c r="AC35" s="281"/>
      <c r="AD35" s="279"/>
      <c r="AE35" s="280"/>
      <c r="AF35" s="280"/>
      <c r="AG35" s="280"/>
      <c r="AH35" s="280"/>
      <c r="AI35" s="280"/>
      <c r="AJ35" s="280"/>
      <c r="AK35" s="281"/>
      <c r="AL35" s="316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6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6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6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6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6"/>
      <c r="CP35" s="317"/>
      <c r="CQ35" s="317"/>
      <c r="CR35" s="317"/>
      <c r="CS35" s="317"/>
      <c r="CT35" s="317"/>
      <c r="CU35" s="317"/>
      <c r="CV35" s="317"/>
      <c r="CW35" s="317"/>
      <c r="CX35" s="317"/>
      <c r="CY35" s="325"/>
    </row>
    <row r="36" spans="2:103" s="87" customFormat="1" ht="14.25" customHeight="1">
      <c r="B36" s="320"/>
      <c r="C36" s="320"/>
      <c r="D36" s="320"/>
      <c r="E36" s="320"/>
      <c r="F36" s="321"/>
      <c r="G36" s="279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1"/>
      <c r="U36" s="279"/>
      <c r="V36" s="280"/>
      <c r="W36" s="280"/>
      <c r="X36" s="280"/>
      <c r="Y36" s="280"/>
      <c r="Z36" s="280"/>
      <c r="AA36" s="280"/>
      <c r="AB36" s="280"/>
      <c r="AC36" s="281"/>
      <c r="AD36" s="279"/>
      <c r="AE36" s="280"/>
      <c r="AF36" s="280"/>
      <c r="AG36" s="280"/>
      <c r="AH36" s="280"/>
      <c r="AI36" s="280"/>
      <c r="AJ36" s="280"/>
      <c r="AK36" s="281"/>
      <c r="AL36" s="316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6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6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6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6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6"/>
      <c r="CP36" s="317"/>
      <c r="CQ36" s="317"/>
      <c r="CR36" s="317"/>
      <c r="CS36" s="317"/>
      <c r="CT36" s="317"/>
      <c r="CU36" s="317"/>
      <c r="CV36" s="317"/>
      <c r="CW36" s="317"/>
      <c r="CX36" s="317"/>
      <c r="CY36" s="325"/>
    </row>
    <row r="37" spans="2:103" s="87" customFormat="1" ht="14.25" customHeight="1">
      <c r="B37" s="120"/>
      <c r="C37" s="121"/>
      <c r="D37" s="121"/>
      <c r="E37" s="121"/>
      <c r="F37" s="121"/>
      <c r="G37" s="279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1"/>
      <c r="U37" s="279"/>
      <c r="V37" s="280"/>
      <c r="W37" s="280"/>
      <c r="X37" s="280"/>
      <c r="Y37" s="280"/>
      <c r="Z37" s="280"/>
      <c r="AA37" s="280"/>
      <c r="AB37" s="280"/>
      <c r="AC37" s="281"/>
      <c r="AD37" s="279"/>
      <c r="AE37" s="280"/>
      <c r="AF37" s="280"/>
      <c r="AG37" s="280"/>
      <c r="AH37" s="280"/>
      <c r="AI37" s="280"/>
      <c r="AJ37" s="280"/>
      <c r="AK37" s="281"/>
      <c r="AL37" s="316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6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6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6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6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6"/>
      <c r="CP37" s="317"/>
      <c r="CQ37" s="317"/>
      <c r="CR37" s="317"/>
      <c r="CS37" s="317"/>
      <c r="CT37" s="317"/>
      <c r="CU37" s="317"/>
      <c r="CV37" s="317"/>
      <c r="CW37" s="317"/>
      <c r="CX37" s="317"/>
      <c r="CY37" s="325"/>
    </row>
    <row r="38" spans="2:103" s="87" customFormat="1" ht="14.25" customHeight="1">
      <c r="B38" s="120"/>
      <c r="C38" s="121"/>
      <c r="D38" s="121"/>
      <c r="E38" s="121"/>
      <c r="F38" s="121"/>
      <c r="G38" s="279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1"/>
      <c r="U38" s="279"/>
      <c r="V38" s="280"/>
      <c r="W38" s="280"/>
      <c r="X38" s="280"/>
      <c r="Y38" s="280"/>
      <c r="Z38" s="280"/>
      <c r="AA38" s="280"/>
      <c r="AB38" s="280"/>
      <c r="AC38" s="281"/>
      <c r="AD38" s="279"/>
      <c r="AE38" s="280"/>
      <c r="AF38" s="280"/>
      <c r="AG38" s="280"/>
      <c r="AH38" s="280"/>
      <c r="AI38" s="280"/>
      <c r="AJ38" s="280"/>
      <c r="AK38" s="281"/>
      <c r="AL38" s="316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6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6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6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6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6"/>
      <c r="CP38" s="317"/>
      <c r="CQ38" s="317"/>
      <c r="CR38" s="317"/>
      <c r="CS38" s="317"/>
      <c r="CT38" s="317"/>
      <c r="CU38" s="317"/>
      <c r="CV38" s="317"/>
      <c r="CW38" s="317"/>
      <c r="CX38" s="317"/>
      <c r="CY38" s="325"/>
    </row>
    <row r="39" spans="2:103" s="87" customFormat="1" ht="14.25" customHeight="1">
      <c r="B39" s="120"/>
      <c r="C39" s="121"/>
      <c r="D39" s="121"/>
      <c r="E39" s="121"/>
      <c r="F39" s="121"/>
      <c r="G39" s="279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1"/>
      <c r="U39" s="279"/>
      <c r="V39" s="280"/>
      <c r="W39" s="280"/>
      <c r="X39" s="280"/>
      <c r="Y39" s="280"/>
      <c r="Z39" s="280"/>
      <c r="AA39" s="280"/>
      <c r="AB39" s="280"/>
      <c r="AC39" s="281"/>
      <c r="AD39" s="279"/>
      <c r="AE39" s="280"/>
      <c r="AF39" s="280"/>
      <c r="AG39" s="280"/>
      <c r="AH39" s="280"/>
      <c r="AI39" s="280"/>
      <c r="AJ39" s="280"/>
      <c r="AK39" s="281"/>
      <c r="AL39" s="316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6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6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6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6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6"/>
      <c r="CP39" s="317"/>
      <c r="CQ39" s="317"/>
      <c r="CR39" s="317"/>
      <c r="CS39" s="317"/>
      <c r="CT39" s="317"/>
      <c r="CU39" s="317"/>
      <c r="CV39" s="317"/>
      <c r="CW39" s="317"/>
      <c r="CX39" s="317"/>
      <c r="CY39" s="325"/>
    </row>
    <row r="40" spans="2:103" s="87" customFormat="1" ht="14.25" customHeight="1">
      <c r="B40" s="120"/>
      <c r="C40" s="121"/>
      <c r="D40" s="121"/>
      <c r="E40" s="121"/>
      <c r="F40" s="121"/>
      <c r="G40" s="279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1"/>
      <c r="U40" s="279"/>
      <c r="V40" s="280"/>
      <c r="W40" s="280"/>
      <c r="X40" s="280"/>
      <c r="Y40" s="280"/>
      <c r="Z40" s="280"/>
      <c r="AA40" s="280"/>
      <c r="AB40" s="280"/>
      <c r="AC40" s="281"/>
      <c r="AD40" s="279"/>
      <c r="AE40" s="280"/>
      <c r="AF40" s="280"/>
      <c r="AG40" s="280"/>
      <c r="AH40" s="280"/>
      <c r="AI40" s="280"/>
      <c r="AJ40" s="280"/>
      <c r="AK40" s="281"/>
      <c r="AL40" s="316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6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6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6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6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6"/>
      <c r="CP40" s="317"/>
      <c r="CQ40" s="317"/>
      <c r="CR40" s="317"/>
      <c r="CS40" s="317"/>
      <c r="CT40" s="317"/>
      <c r="CU40" s="317"/>
      <c r="CV40" s="317"/>
      <c r="CW40" s="317"/>
      <c r="CX40" s="317"/>
      <c r="CY40" s="325"/>
    </row>
    <row r="41" spans="2:103" s="87" customFormat="1" ht="14.25" customHeight="1">
      <c r="B41" s="120"/>
      <c r="C41" s="121"/>
      <c r="D41" s="121"/>
      <c r="E41" s="121"/>
      <c r="F41" s="121"/>
      <c r="G41" s="279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1"/>
      <c r="U41" s="279"/>
      <c r="V41" s="280"/>
      <c r="W41" s="280"/>
      <c r="X41" s="280"/>
      <c r="Y41" s="280"/>
      <c r="Z41" s="280"/>
      <c r="AA41" s="280"/>
      <c r="AB41" s="280"/>
      <c r="AC41" s="281"/>
      <c r="AD41" s="279"/>
      <c r="AE41" s="280"/>
      <c r="AF41" s="280"/>
      <c r="AG41" s="280"/>
      <c r="AH41" s="280"/>
      <c r="AI41" s="280"/>
      <c r="AJ41" s="280"/>
      <c r="AK41" s="281"/>
      <c r="AL41" s="316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6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6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6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6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6"/>
      <c r="CP41" s="317"/>
      <c r="CQ41" s="317"/>
      <c r="CR41" s="317"/>
      <c r="CS41" s="317"/>
      <c r="CT41" s="317"/>
      <c r="CU41" s="317"/>
      <c r="CV41" s="317"/>
      <c r="CW41" s="317"/>
      <c r="CX41" s="317"/>
      <c r="CY41" s="325"/>
    </row>
    <row r="42" spans="2:103" s="87" customFormat="1" ht="14.25" customHeight="1">
      <c r="B42" s="320"/>
      <c r="C42" s="320"/>
      <c r="D42" s="320"/>
      <c r="E42" s="320"/>
      <c r="F42" s="321"/>
      <c r="G42" s="279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1"/>
      <c r="U42" s="279"/>
      <c r="V42" s="280"/>
      <c r="W42" s="280"/>
      <c r="X42" s="280"/>
      <c r="Y42" s="280"/>
      <c r="Z42" s="280"/>
      <c r="AA42" s="280"/>
      <c r="AB42" s="280"/>
      <c r="AC42" s="281"/>
      <c r="AD42" s="279"/>
      <c r="AE42" s="280"/>
      <c r="AF42" s="280"/>
      <c r="AG42" s="280"/>
      <c r="AH42" s="280"/>
      <c r="AI42" s="280"/>
      <c r="AJ42" s="280"/>
      <c r="AK42" s="281"/>
      <c r="AL42" s="316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6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6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6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6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6"/>
      <c r="CP42" s="317"/>
      <c r="CQ42" s="317"/>
      <c r="CR42" s="317"/>
      <c r="CS42" s="317"/>
      <c r="CT42" s="317"/>
      <c r="CU42" s="317"/>
      <c r="CV42" s="317"/>
      <c r="CW42" s="317"/>
      <c r="CX42" s="317"/>
      <c r="CY42" s="325"/>
    </row>
    <row r="43" spans="2:103" s="87" customFormat="1" ht="14.25" customHeight="1">
      <c r="B43" s="320"/>
      <c r="C43" s="320"/>
      <c r="D43" s="320"/>
      <c r="E43" s="320"/>
      <c r="F43" s="320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</row>
    <row r="44" spans="2:103" ht="14.25" customHeight="1">
      <c r="B44" s="333" t="s">
        <v>74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</row>
    <row r="45" spans="2:103" ht="11.25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</row>
    <row r="46" spans="2:103" ht="11.25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</row>
    <row r="47" spans="2:103" ht="11.25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</row>
    <row r="48" spans="2:103" ht="11.25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</row>
    <row r="49" spans="2:103" ht="11.25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</row>
    <row r="50" spans="2:103" ht="11.2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</row>
    <row r="51" spans="2:103" ht="11.2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</row>
    <row r="52" spans="2:128" s="88" customFormat="1" ht="12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3"/>
      <c r="P52" s="124"/>
      <c r="Q52" s="124"/>
      <c r="R52" s="124" t="s">
        <v>79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</row>
    <row r="53" spans="2:103" s="88" customFormat="1" ht="14.25" customHeight="1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125"/>
      <c r="CJ53" s="125"/>
      <c r="CK53" s="125"/>
      <c r="CL53" s="125"/>
      <c r="CM53" s="125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</row>
    <row r="54" spans="2:103" s="88" customFormat="1" ht="12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284" t="s">
        <v>8</v>
      </c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284" t="s">
        <v>80</v>
      </c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126"/>
      <c r="CJ54" s="126"/>
      <c r="CK54" s="126"/>
      <c r="CL54" s="126"/>
      <c r="CM54" s="126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</row>
    <row r="55" spans="2:103" s="88" customFormat="1" ht="1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</row>
    <row r="56" spans="2:103" ht="11.2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</row>
  </sheetData>
  <sheetProtection/>
  <mergeCells count="352">
    <mergeCell ref="BS44:CC44"/>
    <mergeCell ref="CD44:CN44"/>
    <mergeCell ref="CD43:CN43"/>
    <mergeCell ref="CO43:CY43"/>
    <mergeCell ref="CO44:CY44"/>
    <mergeCell ref="AL7:BG7"/>
    <mergeCell ref="BH7:CN7"/>
    <mergeCell ref="BS8:CN8"/>
    <mergeCell ref="BS9:CC9"/>
    <mergeCell ref="CD9:CN9"/>
    <mergeCell ref="B44:BG44"/>
    <mergeCell ref="BH44:BR44"/>
    <mergeCell ref="CO42:CY42"/>
    <mergeCell ref="AL41:AV41"/>
    <mergeCell ref="AW41:BG41"/>
    <mergeCell ref="AL42:AV42"/>
    <mergeCell ref="AW42:BG42"/>
    <mergeCell ref="BH42:BR42"/>
    <mergeCell ref="BS42:CC42"/>
    <mergeCell ref="BH41:BR41"/>
    <mergeCell ref="BS41:CC41"/>
    <mergeCell ref="CD39:CN39"/>
    <mergeCell ref="CO39:CY39"/>
    <mergeCell ref="CD40:CN40"/>
    <mergeCell ref="CO40:CY40"/>
    <mergeCell ref="CD41:CN41"/>
    <mergeCell ref="CO41:CY41"/>
    <mergeCell ref="AL40:AV40"/>
    <mergeCell ref="AW40:BG40"/>
    <mergeCell ref="BH40:BR40"/>
    <mergeCell ref="BS40:CC40"/>
    <mergeCell ref="AL39:AV39"/>
    <mergeCell ref="AW39:BG39"/>
    <mergeCell ref="BH39:BR39"/>
    <mergeCell ref="BS39:CC39"/>
    <mergeCell ref="CD38:CN38"/>
    <mergeCell ref="CO38:CY38"/>
    <mergeCell ref="AL37:AV37"/>
    <mergeCell ref="AW37:BG37"/>
    <mergeCell ref="AL38:AV38"/>
    <mergeCell ref="AW38:BG38"/>
    <mergeCell ref="BH38:BR38"/>
    <mergeCell ref="BS38:CC38"/>
    <mergeCell ref="BH37:BR37"/>
    <mergeCell ref="BS37:CC37"/>
    <mergeCell ref="CD35:CN35"/>
    <mergeCell ref="CO35:CY35"/>
    <mergeCell ref="CD36:CN36"/>
    <mergeCell ref="CO36:CY36"/>
    <mergeCell ref="CD37:CN37"/>
    <mergeCell ref="CO37:CY37"/>
    <mergeCell ref="AL36:AV36"/>
    <mergeCell ref="AW36:BG36"/>
    <mergeCell ref="BH36:BR36"/>
    <mergeCell ref="BS36:CC36"/>
    <mergeCell ref="BS33:CC33"/>
    <mergeCell ref="AL35:AV35"/>
    <mergeCell ref="AW35:BG35"/>
    <mergeCell ref="BH35:BR35"/>
    <mergeCell ref="BS35:CC35"/>
    <mergeCell ref="CO32:CY32"/>
    <mergeCell ref="CD34:CN34"/>
    <mergeCell ref="CO34:CY34"/>
    <mergeCell ref="AL33:AV33"/>
    <mergeCell ref="AW33:BG33"/>
    <mergeCell ref="AL34:AV34"/>
    <mergeCell ref="AW34:BG34"/>
    <mergeCell ref="BH34:BR34"/>
    <mergeCell ref="BS34:CC34"/>
    <mergeCell ref="BH33:BR33"/>
    <mergeCell ref="BS31:CC31"/>
    <mergeCell ref="CD33:CN33"/>
    <mergeCell ref="CO33:CY33"/>
    <mergeCell ref="AL32:AV32"/>
    <mergeCell ref="AW32:BG32"/>
    <mergeCell ref="BH32:BR32"/>
    <mergeCell ref="BS32:CC32"/>
    <mergeCell ref="CD31:CN31"/>
    <mergeCell ref="CO31:CY31"/>
    <mergeCell ref="CD32:CN32"/>
    <mergeCell ref="CD30:CN30"/>
    <mergeCell ref="CO30:CY30"/>
    <mergeCell ref="AL29:AV29"/>
    <mergeCell ref="AW29:BG29"/>
    <mergeCell ref="AL30:AV30"/>
    <mergeCell ref="AW30:BG30"/>
    <mergeCell ref="BH30:BR30"/>
    <mergeCell ref="BS30:CC30"/>
    <mergeCell ref="BH29:BR29"/>
    <mergeCell ref="BS29:CC29"/>
    <mergeCell ref="CD27:CN27"/>
    <mergeCell ref="CO27:CY27"/>
    <mergeCell ref="CD28:CN28"/>
    <mergeCell ref="CO28:CY28"/>
    <mergeCell ref="CD29:CN29"/>
    <mergeCell ref="CO29:CY29"/>
    <mergeCell ref="AL28:AV28"/>
    <mergeCell ref="AW28:BG28"/>
    <mergeCell ref="BH28:BR28"/>
    <mergeCell ref="BS28:CC28"/>
    <mergeCell ref="BS25:CC25"/>
    <mergeCell ref="AL27:AV27"/>
    <mergeCell ref="AW27:BG27"/>
    <mergeCell ref="BH27:BR27"/>
    <mergeCell ref="BS27:CC27"/>
    <mergeCell ref="CO24:CY24"/>
    <mergeCell ref="CD26:CN26"/>
    <mergeCell ref="CO26:CY26"/>
    <mergeCell ref="AL25:AV25"/>
    <mergeCell ref="AW25:BG25"/>
    <mergeCell ref="AL26:AV26"/>
    <mergeCell ref="AW26:BG26"/>
    <mergeCell ref="BH26:BR26"/>
    <mergeCell ref="BS26:CC26"/>
    <mergeCell ref="BH25:BR25"/>
    <mergeCell ref="BS23:CC23"/>
    <mergeCell ref="CD25:CN25"/>
    <mergeCell ref="CO25:CY25"/>
    <mergeCell ref="AL24:AV24"/>
    <mergeCell ref="AW24:BG24"/>
    <mergeCell ref="BH24:BR24"/>
    <mergeCell ref="BS24:CC24"/>
    <mergeCell ref="CD23:CN23"/>
    <mergeCell ref="CO23:CY23"/>
    <mergeCell ref="CD24:CN24"/>
    <mergeCell ref="CD22:CN22"/>
    <mergeCell ref="CO22:CY22"/>
    <mergeCell ref="AL21:AV21"/>
    <mergeCell ref="AW21:BG21"/>
    <mergeCell ref="AL22:AV22"/>
    <mergeCell ref="AW22:BG22"/>
    <mergeCell ref="BH22:BR22"/>
    <mergeCell ref="BS22:CC22"/>
    <mergeCell ref="BH21:BR21"/>
    <mergeCell ref="BS21:CC21"/>
    <mergeCell ref="CD19:CN19"/>
    <mergeCell ref="CO19:CY19"/>
    <mergeCell ref="CD20:CN20"/>
    <mergeCell ref="CO20:CY20"/>
    <mergeCell ref="CD21:CN21"/>
    <mergeCell ref="CO21:CY21"/>
    <mergeCell ref="AL20:AV20"/>
    <mergeCell ref="AW20:BG20"/>
    <mergeCell ref="BH20:BR20"/>
    <mergeCell ref="BS20:CC20"/>
    <mergeCell ref="BS17:CC17"/>
    <mergeCell ref="AL19:AV19"/>
    <mergeCell ref="AW19:BG19"/>
    <mergeCell ref="BH19:BR19"/>
    <mergeCell ref="BS19:CC19"/>
    <mergeCell ref="CO16:CY16"/>
    <mergeCell ref="CD18:CN18"/>
    <mergeCell ref="CO18:CY18"/>
    <mergeCell ref="AL17:AV17"/>
    <mergeCell ref="AW17:BG17"/>
    <mergeCell ref="AL18:AV18"/>
    <mergeCell ref="AW18:BG18"/>
    <mergeCell ref="BH18:BR18"/>
    <mergeCell ref="BS18:CC18"/>
    <mergeCell ref="BH17:BR17"/>
    <mergeCell ref="BS15:CC15"/>
    <mergeCell ref="CD17:CN17"/>
    <mergeCell ref="CO17:CY17"/>
    <mergeCell ref="AL16:AV16"/>
    <mergeCell ref="AW16:BG16"/>
    <mergeCell ref="BH16:BR16"/>
    <mergeCell ref="BS16:CC16"/>
    <mergeCell ref="CD15:CN15"/>
    <mergeCell ref="CO15:CY15"/>
    <mergeCell ref="CD16:CN16"/>
    <mergeCell ref="CO13:CY13"/>
    <mergeCell ref="AL14:AV14"/>
    <mergeCell ref="AW14:BG14"/>
    <mergeCell ref="BH14:BR14"/>
    <mergeCell ref="BS14:CC14"/>
    <mergeCell ref="CD14:CN14"/>
    <mergeCell ref="CO14:CY14"/>
    <mergeCell ref="AL13:AV13"/>
    <mergeCell ref="AW13:BG13"/>
    <mergeCell ref="BS13:CC13"/>
    <mergeCell ref="BH12:BR12"/>
    <mergeCell ref="BS12:CC12"/>
    <mergeCell ref="CD13:CN13"/>
    <mergeCell ref="CD12:CN12"/>
    <mergeCell ref="CO12:CY12"/>
    <mergeCell ref="BH10:BR10"/>
    <mergeCell ref="BS10:CC10"/>
    <mergeCell ref="CD10:CN10"/>
    <mergeCell ref="CO10:CY10"/>
    <mergeCell ref="BH11:BR11"/>
    <mergeCell ref="BS11:CC11"/>
    <mergeCell ref="CD11:CN11"/>
    <mergeCell ref="CO11:CY11"/>
    <mergeCell ref="G7:T9"/>
    <mergeCell ref="U7:AC9"/>
    <mergeCell ref="U10:AC10"/>
    <mergeCell ref="G38:T38"/>
    <mergeCell ref="G28:T28"/>
    <mergeCell ref="G29:T29"/>
    <mergeCell ref="G30:T30"/>
    <mergeCell ref="G31:T31"/>
    <mergeCell ref="G24:T24"/>
    <mergeCell ref="G25:T25"/>
    <mergeCell ref="G39:T39"/>
    <mergeCell ref="G40:T40"/>
    <mergeCell ref="G41:T41"/>
    <mergeCell ref="G34:T34"/>
    <mergeCell ref="G35:T35"/>
    <mergeCell ref="G36:T36"/>
    <mergeCell ref="G37:T37"/>
    <mergeCell ref="G26:T26"/>
    <mergeCell ref="G27:T27"/>
    <mergeCell ref="G19:T19"/>
    <mergeCell ref="G20:T20"/>
    <mergeCell ref="G21:T21"/>
    <mergeCell ref="G22:T22"/>
    <mergeCell ref="G14:T14"/>
    <mergeCell ref="U16:AC16"/>
    <mergeCell ref="G17:T17"/>
    <mergeCell ref="G18:T18"/>
    <mergeCell ref="U14:AC14"/>
    <mergeCell ref="U15:AC15"/>
    <mergeCell ref="G15:T15"/>
    <mergeCell ref="G16:T16"/>
    <mergeCell ref="G23:T23"/>
    <mergeCell ref="U17:AC17"/>
    <mergeCell ref="U18:AC18"/>
    <mergeCell ref="U19:AC19"/>
    <mergeCell ref="U20:AC20"/>
    <mergeCell ref="U21:AC21"/>
    <mergeCell ref="B7:F9"/>
    <mergeCell ref="B10:F10"/>
    <mergeCell ref="U23:AC23"/>
    <mergeCell ref="U24:AC24"/>
    <mergeCell ref="B23:F23"/>
    <mergeCell ref="U22:AC22"/>
    <mergeCell ref="G10:T10"/>
    <mergeCell ref="G11:T11"/>
    <mergeCell ref="G12:T12"/>
    <mergeCell ref="G13:T13"/>
    <mergeCell ref="B43:F43"/>
    <mergeCell ref="B42:F42"/>
    <mergeCell ref="U31:AC31"/>
    <mergeCell ref="U32:AC32"/>
    <mergeCell ref="U33:AC33"/>
    <mergeCell ref="U34:AC34"/>
    <mergeCell ref="B36:F36"/>
    <mergeCell ref="B35:F35"/>
    <mergeCell ref="G32:T32"/>
    <mergeCell ref="G33:T33"/>
    <mergeCell ref="BG2:BI2"/>
    <mergeCell ref="AD34:AK34"/>
    <mergeCell ref="AD35:AK35"/>
    <mergeCell ref="U27:AC27"/>
    <mergeCell ref="U28:AC28"/>
    <mergeCell ref="U25:AC25"/>
    <mergeCell ref="U26:AC26"/>
    <mergeCell ref="U12:AC12"/>
    <mergeCell ref="U13:AC13"/>
    <mergeCell ref="BH13:BR13"/>
    <mergeCell ref="AR2:AT2"/>
    <mergeCell ref="AU2:AW2"/>
    <mergeCell ref="U36:AC36"/>
    <mergeCell ref="BD2:BF2"/>
    <mergeCell ref="AL15:AV15"/>
    <mergeCell ref="AW15:BG15"/>
    <mergeCell ref="AL23:AV23"/>
    <mergeCell ref="AW23:BG23"/>
    <mergeCell ref="AL31:AV31"/>
    <mergeCell ref="AW31:BG31"/>
    <mergeCell ref="AX2:AZ2"/>
    <mergeCell ref="AL2:AN2"/>
    <mergeCell ref="AD28:AK28"/>
    <mergeCell ref="AD29:AK29"/>
    <mergeCell ref="AL11:AV11"/>
    <mergeCell ref="AW11:BG11"/>
    <mergeCell ref="AL10:AV10"/>
    <mergeCell ref="AW10:BG10"/>
    <mergeCell ref="AL12:AV12"/>
    <mergeCell ref="AW12:BG12"/>
    <mergeCell ref="U38:AC38"/>
    <mergeCell ref="AD7:AK9"/>
    <mergeCell ref="AD10:AK10"/>
    <mergeCell ref="AD11:AK11"/>
    <mergeCell ref="AD12:AK12"/>
    <mergeCell ref="AD33:AK33"/>
    <mergeCell ref="U35:AC35"/>
    <mergeCell ref="U37:AC37"/>
    <mergeCell ref="U29:AC29"/>
    <mergeCell ref="U30:AC30"/>
    <mergeCell ref="U39:AC39"/>
    <mergeCell ref="U40:AC40"/>
    <mergeCell ref="AD13:AK13"/>
    <mergeCell ref="AD14:AK14"/>
    <mergeCell ref="AD15:AK15"/>
    <mergeCell ref="AD16:AK16"/>
    <mergeCell ref="AD24:AK24"/>
    <mergeCell ref="AD25:AK25"/>
    <mergeCell ref="AD26:AK26"/>
    <mergeCell ref="AD27:AK27"/>
    <mergeCell ref="U41:AC41"/>
    <mergeCell ref="U42:AC42"/>
    <mergeCell ref="U43:AC43"/>
    <mergeCell ref="AD17:AK17"/>
    <mergeCell ref="AD18:AK18"/>
    <mergeCell ref="AD19:AK19"/>
    <mergeCell ref="AD20:AK20"/>
    <mergeCell ref="AD21:AK21"/>
    <mergeCell ref="AD22:AK22"/>
    <mergeCell ref="AD23:AK23"/>
    <mergeCell ref="BV2:BX2"/>
    <mergeCell ref="BY2:CA2"/>
    <mergeCell ref="BJ2:BL2"/>
    <mergeCell ref="BM2:BO2"/>
    <mergeCell ref="BS2:BU2"/>
    <mergeCell ref="AD30:AK30"/>
    <mergeCell ref="AD31:AK31"/>
    <mergeCell ref="AD32:AK32"/>
    <mergeCell ref="BH8:BR9"/>
    <mergeCell ref="BH15:BR15"/>
    <mergeCell ref="BH23:BR23"/>
    <mergeCell ref="BH31:BR31"/>
    <mergeCell ref="CQ2:CS2"/>
    <mergeCell ref="CT2:CV2"/>
    <mergeCell ref="BP2:BR2"/>
    <mergeCell ref="AL8:AV9"/>
    <mergeCell ref="AW8:BG9"/>
    <mergeCell ref="AO2:AQ2"/>
    <mergeCell ref="BA2:BC2"/>
    <mergeCell ref="B4:CY4"/>
    <mergeCell ref="CW2:CY2"/>
    <mergeCell ref="CO7:CY9"/>
    <mergeCell ref="S54:AH54"/>
    <mergeCell ref="BP54:CH54"/>
    <mergeCell ref="AD43:AK43"/>
    <mergeCell ref="G42:T42"/>
    <mergeCell ref="G43:T43"/>
    <mergeCell ref="AL43:AV43"/>
    <mergeCell ref="AW43:BG43"/>
    <mergeCell ref="CD42:CN42"/>
    <mergeCell ref="BH43:BR43"/>
    <mergeCell ref="BS43:CC43"/>
    <mergeCell ref="U11:AC11"/>
    <mergeCell ref="AD42:AK42"/>
    <mergeCell ref="S53:AH53"/>
    <mergeCell ref="BP53:CH53"/>
    <mergeCell ref="AD36:AK36"/>
    <mergeCell ref="AD37:AK37"/>
    <mergeCell ref="AD38:AK38"/>
    <mergeCell ref="AD39:AK39"/>
    <mergeCell ref="AD40:AK40"/>
    <mergeCell ref="AD41:AK41"/>
  </mergeCells>
  <printOptions/>
  <pageMargins left="0.81" right="0.2362204724409449" top="0.61" bottom="0.31496062992125984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2013-03-14T12:19:42Z</cp:lastPrinted>
  <dcterms:created xsi:type="dcterms:W3CDTF">2009-08-14T16:19:22Z</dcterms:created>
  <dcterms:modified xsi:type="dcterms:W3CDTF">2014-09-16T08:23:24Z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